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USDR STRATEGY\Embedding EUSDR into EU programmes 2021 - 2027\"/>
    </mc:Choice>
  </mc:AlternateContent>
  <bookViews>
    <workbookView xWindow="0" yWindow="0" windowWidth="16110" windowHeight="5100" tabRatio="759" firstSheet="1" activeTab="1"/>
  </bookViews>
  <sheets>
    <sheet name="Dynamics Enum Cache" sheetId="9" state="veryHidden" r:id="rId1"/>
    <sheet name="SHORTLIST EU-MS&amp;IPA&amp;NDICI" sheetId="8" r:id="rId2"/>
  </sheets>
  <definedNames>
    <definedName name="PA_10">'SHORTLIST EU-MS&amp;IPA&amp;NDICI'!$AQ$7:$AS$17</definedName>
    <definedName name="PA_11">'SHORTLIST EU-MS&amp;IPA&amp;NDICI'!$AU$7:$AW$17</definedName>
    <definedName name="PA_1a">'SHORTLIST EU-MS&amp;IPA&amp;NDICI'!$C$7:$E$17</definedName>
    <definedName name="PA_1b">'SHORTLIST EU-MS&amp;IPA&amp;NDICI'!$G$7:$I$17</definedName>
    <definedName name="PA_2">'SHORTLIST EU-MS&amp;IPA&amp;NDICI'!$K$7:$M$17</definedName>
    <definedName name="PA_3">'SHORTLIST EU-MS&amp;IPA&amp;NDICI'!$O$7:$Q$17</definedName>
    <definedName name="PA_4">'SHORTLIST EU-MS&amp;IPA&amp;NDICI'!$S$7:$U$17</definedName>
    <definedName name="PA_5">'SHORTLIST EU-MS&amp;IPA&amp;NDICI'!$W$7:$Y$17</definedName>
    <definedName name="PA_6">'SHORTLIST EU-MS&amp;IPA&amp;NDICI'!$AA$7:$AC$17</definedName>
    <definedName name="PA_7">'SHORTLIST EU-MS&amp;IPA&amp;NDICI'!$AE$7:$AG$17</definedName>
    <definedName name="PA_8">'SHORTLIST EU-MS&amp;IPA&amp;NDICI'!$AI$7:$AK$17</definedName>
    <definedName name="PA_9">'SHORTLIST EU-MS&amp;IPA&amp;NDICI'!$AM$7:$AO$17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<sst xmlns="http://schemas.openxmlformats.org/spreadsheetml/2006/main" count="343" uniqueCount="314">
  <si>
    <t>ACTION 1: Contribute to improve waterway and port infrastructure &amp; management</t>
  </si>
  <si>
    <t>ACTION 3: Facilitate fleet modernization</t>
  </si>
  <si>
    <t xml:space="preserve">ACTION 5: Contribute to the enhanced quality of education and jobs </t>
  </si>
  <si>
    <t>ACTION 3: To enhance cooperation between air traffic stakeholders in order to improve regional connectivity and prepare a plan to implement shorter plane routes</t>
  </si>
  <si>
    <t>ACTION 5: To improve the regional/ local cross-border infrastructure and the access to rural areas by facilitating secondary and tertiary transport infrastructure</t>
  </si>
  <si>
    <t>ACTION 6: To develop further nodal planning for multimodality</t>
  </si>
  <si>
    <t>ACTION 2: To promote energy efficiency and use of renewable energy in buildings and heating systems including district heating and cooling and combined heat and power facilities</t>
  </si>
  <si>
    <t>ACTION 7: To explore new and innovative solutions of (subsurface) energy storage</t>
  </si>
  <si>
    <t>ACTION 1: Provide sufficient support for development and execution of risk management plans for different hazards</t>
  </si>
  <si>
    <t>ACTION 3: Strengthen disaster prevention and preparedness among governmental and non-governmental organizations</t>
  </si>
  <si>
    <t>ACTION 5: Anticipate regional and local impacts of climate change</t>
  </si>
  <si>
    <t>ACTION 3: To strengthen cooperation among universities, research organisations and SMEs in the Danube Region</t>
  </si>
  <si>
    <t>ACTION 3: Improvement of framework conditions, support programs and capacity building of stakeholders, to enhance the collaboration between cluster initiatives and regional innovation strategies, with an accent on the rural areas</t>
  </si>
  <si>
    <t>ACTION 4: To improve business support to strengthen the innovative and digital capacities of female-led-SMEs</t>
  </si>
  <si>
    <t>ACTION 5: Enhance the application of Artificial Intelligence (AI) technologies in the Danube Region SMEs</t>
  </si>
  <si>
    <t>ACTION 1: To improve institutional capacities in order to provide high-quality public services</t>
  </si>
  <si>
    <t>ACTION 8: To enhance capacities of cities and municipalities to facilitate local and regional development</t>
  </si>
  <si>
    <t>ACTION 1: Security offensive - Enhancing police cooperation with the aim of improving security and tackling serious and organised crime in the EUSDR countries and strengthening the efforts against terrorism threats</t>
  </si>
  <si>
    <t>ACTION 3: Improving the systems of border control, document inspection management and cooperation on consular related issues in the Danube region</t>
  </si>
  <si>
    <t>ACTION 4: Promoting the rule of law and the fight corruption</t>
  </si>
  <si>
    <t>Priority Area</t>
  </si>
  <si>
    <r>
      <t xml:space="preserve">Actions from Action Plan </t>
    </r>
    <r>
      <rPr>
        <b/>
        <i/>
        <sz val="11"/>
        <color theme="1"/>
        <rFont val="Calibri"/>
        <family val="2"/>
        <scheme val="minor"/>
      </rPr>
      <t>(Final SWD as of  4/2020)</t>
    </r>
  </si>
  <si>
    <t>Strategic topic related to Priority Area</t>
  </si>
  <si>
    <t>Short definition of the selected strategic topic</t>
  </si>
  <si>
    <t>PA 1a - Water Mobility</t>
  </si>
  <si>
    <t>Alignment to Cohesion Policy Elements</t>
  </si>
  <si>
    <t xml:space="preserve">Objective(s) to be reached </t>
  </si>
  <si>
    <t>Countries (and/or regions) involved and why/how</t>
  </si>
  <si>
    <t>Stakeholders to be involved</t>
  </si>
  <si>
    <t>Interventions needed to reach the objective</t>
  </si>
  <si>
    <t>Potential financing instruments</t>
  </si>
  <si>
    <t>Contribute to improve waterway and port infrastructure &amp; management</t>
  </si>
  <si>
    <t xml:space="preserve">The European Semester also identified navigability and TEN-T network projects on macro regional level in the cases of BG, HR, HU, and RO.
The selected priority/topic is aligned with PO 3, SO ii. developing a sustainable, climate resilient, intelligent, secure and intermodal TEN-T
</t>
  </si>
  <si>
    <t>European Regional Development Fund (ERDF)
PO 3.2 (ii); PO 3.3 (iii)
082; 083
Cohesion Fund  (CF)
PO 3.2; 3.3
082; 083
CEF Programme
1.1.1; 1.1.2;1.1.3;1.1.4; 3.1.4
Horizon Europe Programme
Pillar II
Cluster Food, Bioeconomy: seas, oceans, inland waters
NDICI
ANNEX II AREAS OF COOPERATION FOR THE GEOGRAPHIC PROGRAMMES
A.7, B</t>
  </si>
  <si>
    <t>PA 1b - Rail-Road-Air Mobility</t>
  </si>
  <si>
    <t>Facilitate fleet modernization</t>
  </si>
  <si>
    <t xml:space="preserve">The selected priority/topic is aligned with 
PO3, SO ii. developing a sustainable, climate resilient, intelligent, secure and intermodal TEN-T.
</t>
  </si>
  <si>
    <t>Contribute to the enhanced quality of education and jobs</t>
  </si>
  <si>
    <t xml:space="preserve">The selected priority/topic is aligned with 
PO 4, SO ii. improving access to inclusive and quality services in education, training and life-long learning through developing infrastructure.
</t>
  </si>
  <si>
    <t xml:space="preserve">1. Potential funding instruments of intervention 1: 
o ERASMUS+ (related to all Key Actions)
o CBC Programmes (related to PO4 (d))
o Interreg DTP (related to PO4 (d))
o National operational programmes for the implementation of the European Social Fund (ESF)
2. Potential funding instruments of intervention 2:
o Interreg DTP (related to PO4 (d))
o CBC Programmes (related to PO4 (d))
o National operational programmes for the implementation of the European Social Fund (ESF)
3. Potential funding instruments of intervention 3:
o Interreg DTP (related to PO4 (d))
o CBC Programmes (related to PO4 (d))
National operational programmes for the implementation of the European Social Fund (ESF) </t>
  </si>
  <si>
    <t>European Regional Development Fund (ERDF)
"PO 2.1 (i); PO 3.2 (ii); PO 3.3 (iii)
024; 027; 077; 082; 083"
Cohesion Fund  (CF)
"PO 3.2; PO 3.3
024; 027; 077; 082; 083"
CEF Programme
1.1.1; 1.1.4; 3.1.4
Horizon Europe Programme
"Pillar II
Cluster Climate, Mobility: smart mobility; clean, safe mobility;"
LIFE Programme
Climate Action: Sub-programmes Climate Change Mitigation and Adaption, and Clean Energy Transition
IPA
j) Promoting smart, sustainable, inclusive, safe transport and removing bottlenecks in key network infrastructures
n) Protecting and improving the quality of the environment
NDICI
ANNEX II AREAS OF COOPERATION FOR THE GEOGRAPHIC PROGRAMMES
A.4, A.7, B
Further potential financing instruments (see also the information on Financial instruments in the chapter Interventions needed to reach the objective above)
 national grant schemes aimed at tangible modernisation and greening measures 
 Innovation Fund of DG CLIMA
 InvestEU
 To be developed: European Greening Fund for IWT, additional financing instruments to support SMEs, fiscal incentives</t>
  </si>
  <si>
    <t>PA 2 - Sustainable Energy</t>
  </si>
  <si>
    <t>Enhanced use of renewable energy resources</t>
  </si>
  <si>
    <t xml:space="preserve">The increasing use of renewable energy sources contributes to more sustainable energy production and lowers dependency on imported fossil fuels, accelerates the shift towards a greener and low-carbon economy, drives technological innovation and employment and also increases resilience to climate change.
The available biomass, solar, wind, hydro, geothermal resource base varies significantly across the EUSDR countries, therefore there is a need to further map the energy landscape to fully understand the potential of the regions and issues we are facing for their enhanced utilisation.
</t>
  </si>
  <si>
    <t xml:space="preserve">The European Semester identified the importance of energy efficiency in case of AT, BG, CZ, DE, HR, HU, SI, SK, RO.
The selected priority/topic is aligned with PO2, SO (ii) Promoting renewable energy.
</t>
  </si>
  <si>
    <t>Strengthened cooperation and harmonized actions among the EUSDR countries in order to increase the share of RES in their energy mix and successfully achieve their NECP targets contributing to the implementation of the Paris Agreement and investing in energy transition, and the fight against the climate change</t>
  </si>
  <si>
    <t>All Danube Region countries are involved.
Various EUSDR countries have different RES potentials, but their enhanced use is a common interest, as expressed in their national energy strategies, NECPs and related relevant documents. As in many cases the RES resources are independent of country borders (e.g. in case of geothermal energy – large-scale subsurface reservoirs related to geological structures), only common actions can lead to their increased and sustainable use.</t>
  </si>
  <si>
    <t>The following institutions are involved as stakeholders:
 Decision makers at national / regional level
 Authorities, directorates responsible for RES licensing, utilization, monitoring
 Project developers
 Energy agencies
 Current users, project operators
 International organisations
 Local governments/municipalities</t>
  </si>
  <si>
    <t xml:space="preserve">1. Training (physical and e-learning), best-practice sharing, capacity development for better understanding the advantages of RES utilization tailored to the needs of different stakeholder groups (political-legislative, technical, public, etc.)
2. Support RDI and identify innovative solutions for the increased utilization of various RES resources (novel technologies, IT tools, etc.)
3. Encourage macro-regional project generation related to the spread of sustainable RES usage
</t>
  </si>
  <si>
    <t>Increase energy efficiency and promote the decarbonisation of the heating and cooling sector</t>
  </si>
  <si>
    <t>The cheapest energy is the energy not used at all, i.e. increased energy efficiency can significantly contribute to energy savings. In the Danube Region households heating and hot water supply account for more than 2/3 of the total final energy use, most of them operating as obsolete systems, fed by the combustion of fossil fuels with damaging greenhouse gas emissions. The decarbonisation of the heating sector in the Danube Region therefore relies on 2 interconnected pillars: introduction of renewables and modernisation of the energy systems that allow the efficient use of less amount and lower temperature renewable fuels.</t>
  </si>
  <si>
    <t xml:space="preserve">The European Semester also identified climate change adaptation, risk prevention and disaster resilience as a future investment need on cross-border and macro regional level in case of BG, CZ, DE, HR, HU, SI, SK, RO related mainly to floods, but also drought, forest fires.
The selected priority/topic is aligned with PO2, SO (i) promoting energy efficiency measures as well as SO (ii). Promoting renewable energy.
</t>
  </si>
  <si>
    <t>Strengthened cooperation and common actions among the EUSDR countries in order to introduce new technologies and innovative solutions supporting the integration of energy efficient and smart systems, especially in the heating and cooling sector, and supporting integrated energy management  (sector coupling) for buildings and heating systems.</t>
  </si>
  <si>
    <t>All Danube Region countries are involved, as the topic generally addresses all of them.</t>
  </si>
  <si>
    <t> Decision makers at national / regional level
 Authorities, directorates responsible for energy efficiency performance
 Energy agencies
 SME-s, especially in the building and heating-cooling sector
 International organisations
 Local governments/municipalities</t>
  </si>
  <si>
    <t xml:space="preserve">1. Training (physical and e-learning), best-practice sharing, capacity development for uptake of energy efficient heating and cooling systems tailored to the needs of different stakeholder groups (political-legislative, technical, public, etc.)
2. Support RDI and cost efficient and innovative low-carbon technologies, including smart solutions while respecting the principle of technological neutrality in the field of energy efficiency and RES based heating and cooling systems
3. Encourage macro-regional project generation related to the field of energy efficiency and decarbonisation of the heating and cooling sector
</t>
  </si>
  <si>
    <t>1. Potential funding instruments of intervention 1:
European Regional Development Fund (ERDF)
Cohesion Fund  (CF)
INTERREG Central Europe (CE)
INTERREG Danube Transnational Programme (DTP)
CBC Programs
1. Potential funding instruments of intervention 2:
Horizon Europe
LIFE Program
EUREKA
2. Potential funding instruments of intervention 3:
European Regional Development Fund (ERDF)
Cohesion Fund  (CF)
INTERREG Central Europe (CE)
INTERREG Danube Transnational Programme (DTP)
CBC Programs</t>
  </si>
  <si>
    <t>Greener, carbon free Europe, implementing the Paris Agreement and investing in energy transition, renewables and the fight against the climate change</t>
  </si>
  <si>
    <t>The transition to a low-carbon energy system in Europe will likely require increased storage capabilities for different energy vectors or effluents. This transition calls for a strategic planning of the various emerging technological solutions.</t>
  </si>
  <si>
    <t xml:space="preserve">The European Semester also identified RD energy storage projects.
The selected priority/topic is aligned with PO2, SO (iii) developing smart energy systems, grids and storage at local level
</t>
  </si>
  <si>
    <t>A region wide understanding and assessment on the developing technologies related to subsurface energy storage, especially focussing on those building on the gas storage infrastructure, and enforce regional cooperation to map the energy storage potentials in the region.</t>
  </si>
  <si>
    <t xml:space="preserve">All Danube Region countries are involved, as various energy storage potentials to be mapped.
Specifically, Germany, Austria, Hungary, Slovakia, Croatia and Romania have experiences and ongoing projects / project initiatives on subsurface energy storage related to existing gas storage potentials, they are expected to be forerunners in this topic.
</t>
  </si>
  <si>
    <t> Decision makers at national / regional level
 RES producers
 Companies in energy storage
 Mining companies
 Hydrocarbon industry
 Energy agencies
 International organisations</t>
  </si>
  <si>
    <t>1. Training (physical and e-learning), best-practice sharing, capacity development in the field of various technologies of subsurface energy storage tailored to the needs of different stakeholder groups (political-legislative, technical, public, etc.)
2. Support RDI in subsurface energy storage
3. Encourage macro-regional project generation related to subsurface energy storage</t>
  </si>
  <si>
    <t>Potential funding instruments of intervention 1:
European Regional Development Fund (ERDF)
Cohesion Fund  (CF)
INTERREG Central Europe (CE)
INTERREG Danube Transnational Programme (DTP)
CBC Programs
2. Potential funding instruments of intervention 2:
Horizon Europe
LIFE Program
EUREKA
3. Potential funding instruments of intervention 3:
European Regional Development Fund (ERDF)
Cohesion Fund  (CF)
INTERREG Central Europe (CE)
INTERREG Danube Transnational Programme (DTP)
CBC Programs</t>
  </si>
  <si>
    <t>1. Potential funding instruments of intervention 1:
European Regional Development Fund (ERDF)
Cohesion Fund  (CF)
INTERREG Central Europe (CE)
INTERREG Danube Transnational Programme (DTP)
CBC Programs
2. Potential funding instruments of intervention 2:
Horizon Europe
3. Potential funding instruments of intervention 3:
European Regional Development Fund (ERDF)
Cohesion Fund  (CF)
INTERREG Central Europe (CE)
INTERREG Danube Transnational Programme (DTP)
CBC Programs</t>
  </si>
  <si>
    <t>PA 3 - Culture and Tourism</t>
  </si>
  <si>
    <t>PA 4 - Water Quality</t>
  </si>
  <si>
    <t>HAZARDOUS &amp; EMERGING SUBSTANCES and WASTE WATER</t>
  </si>
  <si>
    <t>Closing knowledge gaps on hazardous and emerging substances in surface waters, biota and sediments, implement prevention and mitigation measures, contribute to capacity building in monitoring, modelling, and prevention management of hazardous substances pollution as well as establish, maintain and renew waste water infrastructure, enhance and disseminate knowledge on wastewater treatment technologies also considering emerging substances as one of the top priorities in the Danube countries. Management of these water quality issues require cooperation at regional level, along with capacity building and public awareness, and further to promote alternative collection and treatment of wastewater in small rural settlements, including measures to enlarge capacity at the regional and local level.</t>
  </si>
  <si>
    <t>The European Semester also identified (v) promoting sustainable water management (hazardous &amp; emerging substances or waste water) as a future investment need on cross-border and macro regional level in cases of DE, HU, RO, SK, SI while in BG, CZ, DE, HR, HU, SI, SK, RO further as national activities.
The selected priority/topic is aligned with PO2, SO v. promoting sustainable water management, waste water also PO5, Europe closer to citizens.</t>
  </si>
  <si>
    <t>Promote monitoring, modelling, prevention and reduction of water pollution deriving from hazardous and emerging substances in the Danube Region and continue boosting major investments in constructing, upgrading, maintaining and rehabilitating urban wastewater treatment facilities and promote alternative collection and treatment of wastewater in small rural settlements, including measures to enforce capacities at the regional and local level across the Danube basin. 
Policy objective: PO 5: A Europe closer to its citizens, by supporting regional and localized development strategies and sustainable urban development across the EU.</t>
  </si>
  <si>
    <t>All Danube Region countries are involved. 
However, special focus on investments in constructing, upgrading, maintenance and rehabilitation of urban waste water treatment infrastructure for EU Member States which joined the EU after 2007 and for non-EU countries.</t>
  </si>
  <si>
    <t>The following institutions are involved as stakeholders:
 Water management agencies/directorates
 National/regional non-governmental organisations 
 Biota and sediment experts
 Waste water facilities’ operators
 International organisations /River Basin commissions (e.g. ICPDR)
 Local governments/municipalities
 Public and Citizens
 Industry sector/producers</t>
  </si>
  <si>
    <t>1. Close knowledge gaps on monitoring of hazardous and emerging substances in surface waters, biota and sediment, determine sources and pathways of hazardous and emerging substances emissions, quantify water emissions and loads, enhance and disseminate knowledge on wastewater treatment technologies also considering emerging substances
2. Contribute to capacity building in monitoring, modelling and management of hazardous substances pollution, assist in strengthening capacity at national and local administration level as well as at utility level to improve financing, operation and technology of the wastewater infrastructure and services
3. Identify means to finance waste water  infrastructure projects especially in EU Member States which joined the EU after 2007 and non-EU countries,  focus on investments in constructing, upgrading, maintenance and rehabilitation of the existing infrastructure</t>
  </si>
  <si>
    <t xml:space="preserve">1. Potential funding instruments of intervention 1: 
o ERDF
o CF
o Horizon Europe
o LIFE Programme
o Interreg regional and CBC Programmes
2. Potential funding instruments of intervention 2:
o ERDF
o Interreg regional and CBC Programmes
o Horizon Europe: Investments in research and innovation concerning food, bio-economy, natural resources, agriculture and environment (Cluster 6)
3. Potential funding instruments of intervention 3:
o Interreg regional and CBC Programmes
o Cohesion Funds
o National mainstream programs of at least the 8 countries where the Annex D of European Country Reports future investment need section mentioned promoting sustainable water management. </t>
  </si>
  <si>
    <t>WATER AND AGRICULTURE</t>
  </si>
  <si>
    <t>Decoupling pollution and water scarcity from agricultural development, decreasing water pollution from agricultural diffuse sources, improving water demand management in agriculture by smart irrigation and water reuse in order to reduce water abstraction needs. Managing these issues require close cooperation of water and agricultural experts and awareness raising on modern technologies and the link between agricultural practices, water and soil quality and biodiversity.</t>
  </si>
  <si>
    <t xml:space="preserve">The European Semester also identified (v) promoting sustainable water management (water and agriculture) as a future investment need on cross-border and macro regional level in cases of SI, while in CZ, HU, SK, RO further as national activities.
The selected priority/topic is aligned with PO2, SO v. promoting sustainable water management and PO5 Closer to citizens. </t>
  </si>
  <si>
    <t>Making agro-environmental measures more attractive, providing appropriate information on modern technologies and tools to improve agricultural practices, promoting good agricultural practices in nutrient management according to the Nitrates Directive (Council Directive 91/676/EEC) and Water Framework Directive, including buffer strips and sustainable use of pesticides. Closing knowledge gaps on measures efficiency, raising awareness related to the link between agricultural practices, water and soil quality and biodiversity. Promoting links with Air Quality Plans and National Air Pollution Control Programme (NAPCPs, mandatory under NECD) to make authorities and stakeholders understand how the described measures for water and agriculture can also help to improve air quality. Contributing to EU Common Agriculture Policy (CAP) national strategic plans. Support the implementation of the ICPDR guidance document on sustainable agriculture.
Policy objective: PO 5: A Europe closer to citizens, by supporting locally-led development strategies and sustainable urban development across the EU.</t>
  </si>
  <si>
    <t xml:space="preserve">All Danube Region countries are involved. </t>
  </si>
  <si>
    <t>The following institutions are involved as stakeholders:
 Farming community
 Water management community
 Soil and biodiversity experts
 National/regional non-governmental organisations 
 Public and Citizens
 International organisations / River basin Commissions  (i.e. ICPDR)
 Local governments/municipalities</t>
  </si>
  <si>
    <t>1. Closing knowledge gaps on decoupling pollution and water scarcity from agricultural development, decreasing water pollution from agricultural diffuse sources, improving water demand management in agriculture by smart irrigation and water reuse in order to reduce water abstraction needs. 
2. Raising awareness related to improvement of cooperation between water and agricultural sectors and to drawing attention to the link between agricultural practices, water and soil quality and biodiversity. Provide appropriate information on modern technologies and tools to improve agricultural practices including buffer strips and sustainable use of pesticides.
3. Contributing to EU Common Agriculture Policy (CAP) national strategic plans and developing regional strategies and concepts on agriculture and water .</t>
  </si>
  <si>
    <t>1. Potential funding instruments of intervention 1: 
o ERDF
o Horizon Europe
o LIFE
o Interreg regional and CBC Programmes
2. Potential funding instruments of intervention 2:
o ERDF
o LIFE Programme
o Horizon Europe: Investments in research and innovation concerning food, bio-economy, natural resources, agriculture and environment (Cluster 6)
o Interreg regional and CBC programmes
3. Potential funding instruments of intervention 3:
o ERDF
o Cohesion Funds
o Interreg regional and CBC programmes</t>
  </si>
  <si>
    <t>ACTION 6: CLIMATE CHANGE: Promote measures to adapt to climate change impacts in relation to water quality and quantity</t>
  </si>
  <si>
    <t>CLIMATE CHANGE</t>
  </si>
  <si>
    <t>Implement water quality related measures to adapt to climate change (e.g. the ones in the ICPDR Strategy on Adaptation to Climate Change). Promote concrete measures to establish and maintain green infrastructure and natural water retention measures (NWRMs) and to control water abstraction and groundwater overexploitation. Promote smart, water saving measures in urban planning and raise farmers’ and public awareness about the importance of soil moisture and soil water retention capacity in soil fertility under changing climate conditions.</t>
  </si>
  <si>
    <t xml:space="preserve">The European Semester also identified (iv) promoting climate change adaptation, risk prevention and disaster resilience (climate change) as a future investment need on cross-border and macro regional level in cases of HU and RO, while in BG, HR, CZ, DE, HU, RO, SK, SI further as national activities in 2019.
The selected priority/topic is aligned with PO2, SO v. promoting sustainable water management. </t>
  </si>
  <si>
    <t>Enhance resilience to climate change by taking water quality and quantity related measures to adapt to its effects. Increase the application of green infrastructure and natural water retention measures (NWRMs) for adaptation. Save water by controlling water abstraction and groundwater overexploitation and reuse water for reducing water abstraction needs. Increase resilience of urban and rural areas by including water related measures in urban planning and raise farmers’ and public awareness about the importance of water saving especially in soil.</t>
  </si>
  <si>
    <t>The following institutions are involved as stakeholders:
 Water management community
 Climate adaptation community
 Nature conservation experts
 Soil experts
 Urban planners
 Farming community
 Hydro-meteorological services
 National/regional non-governmental organisations 
 Public and Citizens
 International organisations / River Basin Commissions (i.e. ICPDR)
 Local governments/municipalities</t>
  </si>
  <si>
    <t>1. Assess water quality and quantity elements of national climate change strategies towards transnational solutions and national water balance calculation methodologies towards a transnational methodology including ecological flow.
2. Assess methodologies of prioritization of water uses and their usability under different climate change scenarios. Promote managed aquifer recharge. 
3. Implement water quality related measures to adapt to climate change (e.g. the ones in the ICPDR Strategy on Adaptation to Climate Change) and develop regional concepts. Promote natural water retention measures (NWRMs) in urban areas, agriculture, hydro-morphology and forestry to improve water quality, e.g. via wetland reconnection, re-meandering and restoring the ecological functionalities.</t>
  </si>
  <si>
    <t>1. Potential funding instruments of intervention 1: 
o ERDF
o Horizon Europe
o LIFE
o Interreg 
2. Potential funding instruments of intervention 2:
o ERDF
o Horizon Europe
o LIFE Programme
o Interreg
3. Potential funding instruments of intervention 3:
o ERDF
o Horizon Europe
o LIFE Programme
o Interreg</t>
  </si>
  <si>
    <t>PA5 - Environmental Risks</t>
  </si>
  <si>
    <t>Supporting the implementation of the Danube Flood Risk Management Plan and sub-basin flood risk management plans in 2021-2027</t>
  </si>
  <si>
    <t xml:space="preserve">Collaborate with ICPDR in order to produce regular updates of the Danube Flood Risk Management Plan (DFRMP) (Danube basin-wide flood risk management including forecasting focusing on reducing the existing flood risks, avoiding new flood risks such as flash floods, strengthening resilience, awareness raising and basin-wide solidarity). </t>
  </si>
  <si>
    <t>The European Semester also identified climate change adaptation, risk prevention and disaster resilience as a future investment need on cross-border and macro regional level in case of RO, also the national plans of BG, CZ, DE, HR, HU, SI, SK, RO.
The selected priority/topic is aligned with PO2, SO iv. Promoting climate change adaptation, risk prevention and disaster resilience.
PO 2: A Greener, carbon free Europe, implementing the Paris Agreement and investing in energy transition, renewables and the fight against climate change
PO 5: A Europe closer to citizens, by supporting locally-led development strategies and sustainable urban development across the EU.
PO 1: A Smarter Europe, through innovation, digitisation, economic transformation and support to small and medium-sized businesses</t>
  </si>
  <si>
    <t>Updated Danube Flood Risk Management Plan and national flood risk management plans</t>
  </si>
  <si>
    <t>The following institutions are involved as stakeholders:
 Water management agencies/directorates
 Hydro-meteorological services
 International organisations
 Local governments/municipalities
 Regional/national non-governmental organizations
 Climate adaptation community
 Research institutes and universities
 Citizens</t>
  </si>
  <si>
    <t>1. Update the Danube Flood Risk Management Plan (DFRMP)
2. Implement structural and non-structural measures related to flood risk management, support the improvement of forecasting and nowcasting
3. Increase the preparedness and resilience of communities against floods
4. Promote sustainable floodplain management including green infrastructure
5. Foster basin wide management planning on specific issues (e.g. ice on rivers)
6. Support relevant actors in developing risk assessment related to droughts, forest fires, hail and other climate change related disaster risks</t>
  </si>
  <si>
    <t>1. Potential funding instruments of intervention 1: 
o CBC Programmes
o Interreg DTP
o Horizon Europe
2. Potential funding instruments of intervention 2, 3, 4:
o Interreg DTP
o Horizon Europe</t>
  </si>
  <si>
    <t>Disaster management</t>
  </si>
  <si>
    <t>Floods, drought, wildfires and low-flow events, as well as water scarcity situations and extreme storms, are likely to become more intense, longer and more frequent for the next period due to climate change. Managing these environmental risks require cooperation at regional level concerning the preparedness, harmonisation and innovative approaches for disaster response and risk reduction, along capacity building and public awareness.</t>
  </si>
  <si>
    <t>The European Semester also identified climate change adaptation, risk prevention and disaster resilience as a future investment need on cross-border and macro regional level in case of BG, CZ, DE, HR, HU, SI, SK, RO related mainly to floods, but also drought, forest fires.
The selected priority/topic is aligned with PO2, SO iv. Promoting climate change adaptation, risk prevention and disaster resilience.</t>
  </si>
  <si>
    <t>Strengthened coordinated response mechanisms for natural disasters along the Danube Region</t>
  </si>
  <si>
    <t>All Danube Region countries are involved. 
Specifically, countries along the Danube river and its tributaries are targeted for actions related to flood response.
Cross-border areas of the Danube region, where development of operative flood (or other disaster) management plans and the harmonised management of assets (human resources, equipment, etc.) are needed.</t>
  </si>
  <si>
    <t>The following institutions are involved as stakeholders:
 Disaster management agencies/directorates
 Water management agencies/directorates
 National/regional non-governmental organisations (professional and volunteer civil protection units, professional and volunteer firefighters)
 Hydro-meteorological services
 International organisations
 Local governments/municipalities</t>
  </si>
  <si>
    <t>1. Training, development capacities and procedures for better preparedness of disaster management
2. Identification of innovative solutions to support disaster management (IT tools, VR, mobile apps, etc.)
3. Strengthening resiliency of national/regional authorities (this type of intervention foresees that a harmonised and standardised approach is developed at transnational level and then applied at national regional level)
4. Support operative flood management planning on transboundary watersheds and the harmonization of available assets</t>
  </si>
  <si>
    <t>1. Potential funding instruments of intervention 1: 
o DG ECHO UCPM-2020: Prevention and Preparedness for Cross-Border Risks and European Civil Protection Exercises
o ERASMUS+
o CBC Programmes
2. Potential funding instruments of intervention 2:
o Horizon Europe: Pillar 2 Cluster Civil security for Society: Intervention Areas
3. Potential funding instruments of intervention 3:
o Interreg DTP and Interreg CE
o CBC Programmes
o Subsequently: National mainstream programs of at least the 8 countries where the Annex D of European Country Reports future investment need section mentioned disaster resilience
4. Potential funding instruments of intervention 4:
Interreg DTP and Interreg CE
CBC Programmes</t>
  </si>
  <si>
    <t>Climate change adaptation</t>
  </si>
  <si>
    <t xml:space="preserve">Harmonised and the coordinated climate change adaptation (CCA) strategies and action plans lead to boost international collaboration within the Danube Region. The direct effects of climate change support the implementation of mitigation and adaptation measures in environmental risk management planning. Research and climate change data plays key role in understanding the effects of climate change and introducing measures to reduce its effects. </t>
  </si>
  <si>
    <t xml:space="preserve">The European Semester also identified climate change adaptation, risk prevention and disaster resilience as a future investment need on cross-border and macro regional level in case of RO, also the national plans of BG, CZ, DE, HR, HU, SI, SK, RO.
The selected priority/topic is aligned with PO2, SO iv. Promoting climate change adaptation, risk prevention and disaster resilience.
</t>
  </si>
  <si>
    <t xml:space="preserve">Improved international cooperation in CCA
Implement mitigation activities and adaptation measures
</t>
  </si>
  <si>
    <t>1. Providing support for risk assessment (eg. with identification of hazards, assessing consequences and probabilities, characterization of risks and uncertainties) on regional, national, or macroregional level
2. Supporting the monitoring and survey of different environmental risks
3. Harmonising climate change adaptation (CCA) strategies and action plans to improve international collaboration and coordinate activities in the Danube Region
4. Exploring direct effects of climate change and implement mitigation and adaptation measures in environmental risk management plans
5. Improve cooperation with regard to the use of climate change data and projections from Copernicus Climate Change Service (C3S) and its Climate Data Store (CDS)
6. Research in the field of climate change adaptation
7. Support natural (small) water retention measures</t>
  </si>
  <si>
    <t>1. Potential funding instruments of intervention:
o Interreg DTP and CE
o CBC Programmes
o Horizon Europe
o LIFE Climate Action
o Urban Innovative Actions
o Subsequently: National mainstream programs of at least the 8 countries where the Annex D of European Country Reports future investment need section mentioned disaster resilience</t>
  </si>
  <si>
    <t>PA 6 - Biodiversity, Landscapes, Quality of Air and Soils</t>
  </si>
  <si>
    <t>ACTION 3: Develop and/or implement conservation action plans and/or management plans for endangered umbrella species of the Danube Region</t>
  </si>
  <si>
    <t>Policy Objective 2, SO vii</t>
  </si>
  <si>
    <t>Umbrella species (or flagship species) have complex demands on their habitats. Therefore, preserving (the dynamics of) their key habitats contributes to the protection of many other species. Additionally, these species are usually attractive and fascinating plants or, more often, enigmatic animals, which is why they are also well-suited to demonstrating to the public the need to preserve their habitats and raise awareness about anthropogenic impact on ecosystems.
In particular, sturgeons play an important ecological role as indicators of healthy ecosystems. The Danube River Basin preserves some of the most important wild sturgeon populations and functional habitats throughout Europe. The fact that sturgeon are considered the most endangered group of species by IUCN in the world, the Danube and the Black Sea region deserve special attention Implementation of the Danube-related measures from the Pan-European Action Plan for Sturgeon Conservation will contribute to their protection and protection of other freshwater species and their habitats.</t>
  </si>
  <si>
    <t xml:space="preserve">Pan-European Sturgeon Action Plan in the framework of the Bern Convention, also adopted as Species Action Plan under EU Habitats Directive 
The topic is aligned to Policy Objective 2 and SO vii: enhancing biodiversity, green infrastructure in the urban environment.
</t>
  </si>
  <si>
    <t>1. Endorsement and subsequent implementation of the Pan-European Action Plan for Sturgeon Conservation 
2. Mapping key habitats for sturgeon conservation and prioritisation of  their need for conservation and/or restoration
3. Preparing the governance and funding framework for ex-situ conservation measures
4. Coordinated and enforced sturgeon catch moratoriums or restrictions across borders
5. Implemented measures for conservation and/or restoration of the key habitats
6. Enabeling sturgeon migration to these habitats throughout the Danube and Black Sea catchments
7. Harmonising monitoring and recovery programmes</t>
  </si>
  <si>
    <t>All Danube Region countries are involved. 
The issue of developing action and management plans for endangered umbrella species is of transnational character, especially as regards migratory species as sturgeon species. However, specific regional and local demands and needs must be considered. 
As the sturgeon habitat also spans the Black Sea and in view of their migratory behaviour coordination between sturgeon related measures under the EUSDR and the Maritime Agenda in the Black Sea (and the associated funding instruments) is essential.</t>
  </si>
  <si>
    <t>The following institutions are involved as stakeholders:
 National and regional authorities (Ministries for Environment, Water Management and Fisheries, Public Agencies in these areas, including fisheries enforcement agencies , such as Border Police, National Fishing Authorities, etc)
 Hydropower, Navigation and Dredging Sector 
 National/regional NGOs and associations (Danube Sturgeon Task Force (DSTF), WWF, IAD; WSCS; IUCN (Sturgeon Specialist Group)
 Scientific Institutions
 International Organisations (ICPDR), Bern Convention
 Civil Society
 Steering Group of the Common Maritime Agenda in the Black Sea, EMFF/Facility for Blue Growth and GFCM</t>
  </si>
  <si>
    <t>Intervention #1: Implementation of Programme “Sturgeon 2020”
The Strategy and Programme “Sturgeon 2020” was elaborated by the Danube Sturgeon Task Force (DSTF, in the frame of PA 06) and contains six key topics, which safeguard the conservation of Danube Sturgeon species: 
Key topic 1: Acquiring political support for sturgeon conservation
Key topic 2: Capacity building and law enforcement
Key topic 3: In-situ sturgeon conservation
Key topic 4: Ex-situ sturgeon conservation
Key topic 5: Socio-economic measures in support of sturgeon conservation
Key topic 6: Raising public awareness</t>
  </si>
  <si>
    <t>o ERDF Mainstream Programmes, Focus on PO2 
o LIFE Environmental Programme
o ETC Programmes (transnational, cross-border)</t>
  </si>
  <si>
    <t>ACTION 5: Anchoring the concept of EU green infrastructure in the Danube Region</t>
  </si>
  <si>
    <t>Green Infrastructure (GI) refers both to the concept and to structures in the landscape. It is a strategically planned network of (semi-)natural areas with other environmental features, designed and managed to deliver a wide range of ecosystem services. Since ecological connectivity is vital to reduce the biodiversity loss and to preserve ecosystem services, individual GI elements have to be connected by natural or artificial connectivity features or by sustainable use/ecosystem service areas.</t>
  </si>
  <si>
    <t>European Commission identified the importance of Green Infrastructure already 2013 in its communication “Green Infrastructure (GI) — Enhancing Europe’s Natural Capital” (COM(2013) 249 final). The topic is aligned to Policy Objective 2 and SO vii: enhancing biodiversity, green infrastructure in the urban environment.</t>
  </si>
  <si>
    <t>1. Development of a common approach to define and determine ecological corridors for key target species on land and improve the communication, knowledge and data sharing between Environmental, Transport and Spatial planning sectors on spatial integration of green and blue infrastructure.
2. Establish a network of linked protected areas and policy stakeholders to enhance ecological connectivity outside protected areas.
3. Pilot actions towards closing gaps of ecological corridors.
4. Establish the cooperation between the MRS approaches in establishing ecological connectivity and GI.</t>
  </si>
  <si>
    <t>All Danube Region countries are involved. 
The concept of Green Infrastructure is of trans-European character, in order to establish a network of green elements across the territory.. The EUSDR provides an appropriate geographic are to tackle the issue. Similar efforts are taking place in other MRS, such as the EUSALP. PA 06 already started a process to connect the MRS-related activities by a specific Action in the revised Action Plan, a piloting workshop on GI with representatives of all four MRS took place in December 2019.</t>
  </si>
  <si>
    <t>The following institutions are involved as stakeholders:
 National and regional authorities (Ministries for Environment, Public Agencies for Environment)
 Spatial planning authorities and agencies
 National/regional NGOs and associations (WWF, Danubeparks, Bund Naturschutz, Farmers Associations) 
 Land Owners 
 International organisations
 Civil Society</t>
  </si>
  <si>
    <t>Intervention #1: Preservation and restoration of biodiversity and establishment and improvement of green infrastructure
The intervention should focus on projects which, due to their size, make a significant contribution to the preservation of biodiversity or the establishment and improvement of green infrastructure. These include, in particular, conservation and restoration measures; the installation or optimisation of green or blue biotope network structures; consulting activities; communication with stakeholders (e.g. farmers); management tasks and public relations.
Intervention #2: Construction of exemplary, permanent green and recreational facilities
On local scale, the construction and enlargement of exemplary green and recreational facilities, which are made available to the population permanently (minimum 25 years) should be key interventions. The aim is to support cities and municipalities for sustainable, environmentally, nature- and climate-friendly urban development, in which valuable landscape areas and open spaces are created or existing ones are optimized and further developed. Soil unsealing and fallow remediation shall be carried out if necessary. The establishment of green infrastructures includes, for example, the installation of natural green and recreational areas, planting areas, ponds, water systems, floodplain areas, connecting paths and bridges, educational trails. The biodiversity dimension needs to be taken into consideration when implementing those activities at any time.</t>
  </si>
  <si>
    <t>o ERDF Mainstream Programmes, Focus on PO2 
o LIFE Environmental Programme
o ETC Programmes (transnational, cross-border)
o Urbact</t>
  </si>
  <si>
    <t>Multi-functionality of soils represents the basis for many ecosystem services (ES). If ecosystem services of soil are taken care well, then the humus content can be enhanced or maintained as well as water retention and filtration. This has a positive effect on forestry, agriculture, tourism and landscape.  Since negative impacts on soil quality can result in indirect impacts on ecosystems and human welfare, it is essential to enhance and/or maintain soil-related ES. Therefore, DRC should develop harmonized soil map(s), carry out research and exchanging best practice examples for mitigating threats and pressures (agriculture, climate change, urban sprawl etc.) and promote dissemination and knowledge exchange by different networks.</t>
  </si>
  <si>
    <t>European Commission identified the importance of soil-related ecosystem services already 2006 adopting the Soil Thematic Strategy. The Communication (COM(2006) 231) sets the frame. It explains why further action is needed to ensure a high level of soil protection, sets the overall objective of the Strategy and explains what kind of measures must be taken. Furthermore soil-related ecosystem services are also an essential part of the biodiversity strategy.</t>
  </si>
  <si>
    <t>1. Develop soil maps for the Danube Region. This includes preparation of data harmonization and definition of scales and data formats (e.g. scientific workshops and collaboration on soil research). 
2. Create soil information for the public: maps and related soil information will be used on local and regional level for awareness raising activities (targeting both the public, farmers, foresters and school children). 
3. Establish, develop and widen the network SONDAR (Soil and Sustainable Network in the Danube Region) focussing on best practise examples concerning “Soil Health and Food” including the cooperation between the MRS.
4. Build a network of shelterbelts (multi-functional hedges) for soil protection against the erosion of soils and for biodiversity function in the agricultural landscape</t>
  </si>
  <si>
    <t>All Danube Region countries are involved. 
The share of knowledge about soil-related ecosystem services is of trans-European character, in order to demonstrate the importance of this issue across the territory. The EUSDR provides an appropriate geographic area to tackle this issue. Similar efforts are taking place in other MRS, such as the EUSALP. PA 06 already started a process to connect the MRS-related activities by a specific Action in the revised Action Plan. A conference will take place on September 8th and 9th 2020 in Tulln (Austria). The long tradition of soil cooperation in the Danube Region is presented on the occasion of the 27th conference highlighting the topics of soil protection and sustainable land use in the Danube countries.
As the Danube Region offers different soil conditions, different answers and measures can offer a great variety of actions for other parts of Europe too.</t>
  </si>
  <si>
    <t>The following institutions are involved as stakeholders:
 National and regional authorities 
 Soil scientists
 National/regional NGOs and associations (Farmers Associations, ecological farms, urban gardening organizations etc.)) 
 Land Owners 
 European and International organisations
 Educational institutes including libraries, kindergartens, primary schools, secondary schools, universities, school-garden associations, vocational training organizations etc.
 Civil Society</t>
  </si>
  <si>
    <t xml:space="preserve">Intervention #1: Develop soil maps for the Danube Region
Soil maps are a valuable and necessary basis for a common understanding of soil protection at national as well as at macro-regional and European level. Although there do exist different approaches at national and even at regional levels at the moment, harmonization has to be prepared focussing the future challenges of soil protection especially concerning the effects of climate change, the rising population etc..
Intervention #2: Soil information for the public
Compared to other natural resources such as water and air soil as a limited resource is not at the centre of attention of a broader public until now. Soil maps at a regional and local scale with easily understandable contents are appropriate tools to improve soil awareness especially at schools and for the public. Another tool is the initiative “painting with colours of the earth” which offers a sustainable, social and artistic approach of the topic of soil.
Intervention #3: Establish, develop and widen the network of SONDAR
”Soil Health and Food” is one out five mission areas that were identified during the negotiations of Horizon Europe. Every mission has to provide powerful tools to raise awareness, engage with citizens, create knowledge and develop solutions such as “Lighthouse Farms and Living Labs”. SONDAR as one Task Force of PA6 can serve as the basis to establish and to connect these tools in the Danube Region.
Intervention #4: Establish a network of shelterbelts (multi-functional hedges) 
On local scale, the construction and implementation of systems of interconnected biotopes encompasses shelterbelts and windbreaks against wind erosion as well as multifunctional hedges, lines of trees, orchards and other landscape elements. The aim is to assist land owners, communities, cities and municipalities with a sustainable, nature and environmentally friendly development of their agrarian landscapes, also taking into account aspects of climate adaptation. </t>
  </si>
  <si>
    <t>o ETC Programmes (transnational, cross-border)
o EU Mission
o Horizon Europe</t>
  </si>
  <si>
    <t>PA 7 - Knowledge Society</t>
  </si>
  <si>
    <t>ACTION 2: To promote participation of Danube countries in EU R&amp;I Programmes, in particular in Horizon Europe 
ACTION 3: To strengthen cooperation among universities, research organisations and SMEs in the Danube Region
ACTION 4: To increase awareness and visibility of science and innovation in the Danube Region
ACTION 5: To support exchange of information and experience sharing for the purpose of preparation of future strategic R&amp;I documents applicable in the new programming period</t>
  </si>
  <si>
    <t>To promote  inclusiveness of the European Research Area  and crossing innovation gap through capacity building,  promoting research excellence and supporting collaboration in EU R&amp;I programmes</t>
  </si>
  <si>
    <t>16 years after the 1st major enlargement of the European Union in 2004 the innovation gap in Europe is significant. Many member states and associated countries  are still experiencing difficulties in participating in high-level research cooperation in Europe and in receiving funding from the current EU Framework Programme. The research and innovation divide  cuts right through the Danube Region. 
To this aim a coordinated use of available funding at all levels is essential as well as increased cross-border cooperation in the Danube Region. 
The R&amp;I high performing countries can benefit from the increased intensity a excellence in the region  
Higher participation and stronger collaboration links of Danube region researchers in EU R&amp;I programmes will help to fully exploit the potential of the region. It will ensure that the benefits of an innovation-led economy will be maximised and widely distributed across the countries and regions.</t>
  </si>
  <si>
    <t>The European Semester identified that strengthening research and innovation activities are key for Europe’s growth. In many Member States and regions there is significant scope to reinforce the cooperation ties between businesses (notably small and medium-sized enterprises), academia, research and public sector actors.  
The selected priority/topic is aligned with:
PO 1, "a smarter Europe" and specific objectives 1 and 4: 
• enhancing research and innovation capacities and the uptake of advanced technologies;
• developing skills for smart specialisation, industrial transition and entrepreneurship
Erasmus (2021-2027) three key actions:
• mobilities, 
• cooperation for innovation and the exchange of best practices, 
• policy development.
Horizon Europe
• Widening Participation and Strengthening the European Research Area
ERDF
• PO 1 (a) – A smarter Europe by promoting innovative and smart economic transformation</t>
  </si>
  <si>
    <t>• Increasing number of collaborations in Horizon Europe
• Increasing number of joint publications 
• Increasing citations to joint publications
• Increasing patent activity
• Reverting brain drain in the most countries of the region 
• Increasing investment in research and innovation in most countries in the region</t>
  </si>
  <si>
    <t>The following stakeholders should be involved:
 Government bodies responsible for education, science, R&amp;D&amp;I
 Local governments
 Higher education and research institutions
 SMEs
 Start-ups</t>
  </si>
  <si>
    <t>• Offer professional advisory support activities and trainings to potential users of infrastructures and assist project applications for Horizon Europe</t>
  </si>
  <si>
    <t>Potential funding instruments: 
• DTP
• Interreg
• ESF+
• ERDF
• IPA/ENI-Programmes
• Erasmus+
• Horizon Europe</t>
  </si>
  <si>
    <t>ACTION 1: To promote coordination of national, regional and EU funds to stimulate excellence in R&amp;I, in research areas specific for Danube Region 
ACTION 3: To strengthen cooperation among universities, research organisations and SMEs in the Danube Region
ACTION 4: To increase awareness and visibility of science and innovation in the Danube Region
ACTION 5: To support exchange of information and experience sharing for the purpose of preparation of future strategic R&amp;I documents applicable in the new programming period</t>
  </si>
  <si>
    <t>Stimulating the effective preparation and implementation of national and regional Smart Specialisation Strategies</t>
  </si>
  <si>
    <t xml:space="preserve">Smart Specialisation Strategy has been developed in the most of the countries belonging to the Danube region. However, in several of them (Bosnia and Herzegovina, Moldova, Ukrain) this work still should be finalized.  It allows from one side to learn from each other, and exchange the experience among the countries related to the preparation of the strategy and the implementation at the national level, as well as to cretae the regional velue chain on the level of the Danube region based on the common S3 priorities, and find additional opportunities to support them and further increase of regional cooperation among the researchers and businesses. </t>
  </si>
  <si>
    <t>The selected priority/topic is aligned with:
PO 1, "a smarter Europe" and specific objectives 1 and 4: 
• enhancing research and innovation capacities and the uptake of advanced technologies;
• developing skills for smart specialisation, industrial transition and entrepreneurship
Horizon Europe
• Widening Participation and Strengthening the European Research Area
ERDF
• PO 1 (a) – A smarter Europe by promoting innovative and smart economic transformation</t>
  </si>
  <si>
    <t>• Increasing number of collaboration of research organizations and businesses in the Danube region
• Increasing investment in research and innovation in most countries in the region
• Creation of regional value chain/definition of joint priorities
• Development of STI readmaps based on EDP/S3 for SDGs</t>
  </si>
  <si>
    <t>The following stakeholders should be involved:
 Government bodies responsible for education, science, R&amp;D&amp;I
 Local governments
 Higher education and research institutions
 SMEs and Start-ups
 Big companies</t>
  </si>
  <si>
    <t>• Creating joint platforms, organizing workshops, trainings, providing of financial support 
• Mapping the governance concerning the R&amp;I sector at the EU, national and regional level
• RIS3 in macroregional strategies: tools to design and monitor integrated territorial development paths 
• Perspectives on RIS3s: a classification of topics emerging from automatic text analysis</t>
  </si>
  <si>
    <t>Potential funding instruments: 
• DTP
• Interreg
• ESF+
• ERDF
• IPA/ENI-Programmes
• Erasmus+
• Horizon Europe
• National funds</t>
  </si>
  <si>
    <t>Promote sustainable tourism in the Danube Region and capitalise on EUSDR projects in the areas of culture, nature and tourism</t>
  </si>
  <si>
    <t>Europe faces several challenges in terms of sustainability (in all its dimensions), namely environmental pollution incl. climate change, geographical concentration and seasonality in tourism implying phenomenon of overtourism, traffic jams and little value-added creation in less visited rural areas.
The creation and communication of sustainable tourism offers in the whole Danube region will strongly contribute to overcome these challenges.
Sustainability (incl. climate change) is also a cross cutting issue of the EUSDR.</t>
  </si>
  <si>
    <t>The selected priority/topic is aligned with PO2, more specifically 2.4 (climate change) and 2.7 (enhancing biodiversity, green infrastructure in the urban environment and reducing pollution. 
But also with PO 5 by:  (i) fostering the integrated social, economic and environmental development, cultural heritage and security in urban areas;  (ii) fostering the integrated social, economic and environmental local development, cultural heritage and security, including for rural and coastal areas also through community-led local development.</t>
  </si>
  <si>
    <t>Sustainable tourism will be developed and communicated (awareness raising and marketing) in the Danube region. Visitors will travel to the Danube region also in the low season and cause through soft mobility options and more sustainable forms of tourism a smaller environmental footprint. They will further contribute to economic and social sustainability in the Danube region, especially in less visited and rural regions.</t>
  </si>
  <si>
    <t>The following institutions are involved as stakeholders:
 National and regional tourism organisations and authorities
 Destinations or DMOs
 National/regional non-governmental organisations 
 Local governments/municipalities
 Private actors, SMEs</t>
  </si>
  <si>
    <t xml:space="preserve">1. Identification of possibilities for making the tourism offer sustainable or creating new sustainable tourism products
2. Development of such sustainable tourism offers and products incl. investments
3. Promotion (Marketing, communication, awareness raising campaigns) of these offers/products to the visitors
</t>
  </si>
  <si>
    <t xml:space="preserve">X DTP and other transnational INTERREG Programs
o CBC Programmes
X National mainstream programs 
o Single Market Program
o CEF
X LIFE +?
</t>
  </si>
  <si>
    <t xml:space="preserve">ACTION 2: Support and promote cultural tourism in the Danube Region 
ACTION 4: Develop a "Smart Destination Danube" 
ACTION 6: Promote cultural heritage in the Danube Region </t>
  </si>
  <si>
    <t>Protection, rehabilitation and Promote the Cultural Heritage of the Danube Region</t>
  </si>
  <si>
    <t xml:space="preserve">The Danube region represents a rich treasury of different cultural assets and diversity in cultural heritage (both tangible and intangible), and thus an excellent basis for further development of cultural tourism. The protection and promotion of cultural heritage strongly contribute to sustainable economies of local population but also bring the sense of common belonging of multicultural communities to the Danube Region. </t>
  </si>
  <si>
    <t>Non EU country</t>
  </si>
  <si>
    <t xml:space="preserve">Strengthened coordinated presentation, interpretation and promotion of cultural heritage assets along the Danube Region. Rich cultural heritage (tangible and intangible) in the Danube region deserves to be more visible and visited, more explored as tourism destination as well as more researched by the experts. (i.e. Project of making a digital map of archaeological sites). Better insight and knowledge about different cultural and historical layers together with contemporary interpretation and communication (via new technology tools as well) leads to a greater number of visitors and to a shared sense of belonging among the people in the Danube region. </t>
  </si>
  <si>
    <t xml:space="preserve">All Danube Region countries are encompassed/ involved. </t>
  </si>
  <si>
    <t>The following institutions are involved as stakeholders:
 National and regional authorities
 Local governments/municipalities
 Experts from cultural sector and authorities
 Cultural and tourism organisations on the local level 
 National/regional non-governmental organisations 
 Private actors, SMEs
 Local population
 Disaster management agencies/directorates
 International organisations</t>
  </si>
  <si>
    <t>1. Identification, mapping and further development of cultural heritage (tangible and intangible), including its preservation, protection, conservation and rehabilitation; 
2. Improvement of interpretation though “Story telling models” (“Living history” and “Living heritage”)
3. Procurement of innovative solutions - Give priority to the protection and preservation of cultural heritage and contribute to their achievement
4. Presentation and/or interpretation (via contemporary means and technologies) in order to create (not only) cultural tourism products.
5. Communication and promotion (use of adapted marketing and communication strategy, specific campaigns) of these offers/products.
6. Involving local authorities and communities to build up intercultural and transcultural ties with different Danube partners. 
7. Networking of homologue and complementary fields /products.
8. Development of digitalised offers of cultural heritage assets (tangible and intangible) in the Danube Region (especially in light of global changes and threats). 
9. Strengthen disaster prevention (PA5 Environmental Risks / Action 3) – due to the interdependence of cultural assets, cultural tourism and risk prevention.</t>
  </si>
  <si>
    <t xml:space="preserve">o DTP and other transnational INTERREG Programs
o CBC Programmes
o National mainstream programs 
o Digital Europe
o Single Market Programme (Joint Cluster Initiative)
o EU Creative Europe
o Horizon Europe Programme </t>
  </si>
  <si>
    <t xml:space="preserve">ACTION 3: Invest in sustainable quality products, services, innovative forms and infrastructure in the fields of tourism and culture, promote skills, education and creating jobs in the related areas 
ACTION 4: Develop a "Smart Destination Danube" 
ACTION 5: Promote and encourage the development of the cultural activities and creative sectors </t>
  </si>
  <si>
    <t>Support for contemporary arts, creative industries, innovation and intersectorial specialization</t>
  </si>
  <si>
    <t xml:space="preserve">In order to broaden and deepen the knowledge about cultural and historic resources in the Danube Region and thus, to further develop the cultural tourism offer, using the technological innovation of cultural assets (tangible and intangible) and of range of cultural activities will serve as support of cultural and tourism sector and their stakeholders (incl. consultations, mutual exchange of experience, skills training, as well as acquisition of hardware/software solutions and creation of support services). 
The importance of using technological innovation has been unavoidable in recent years, and its role has been proven precisely at the time of the world-wide pandemic of Covid-19 and the ensuing “lockdown”. The digital promotion of cultural tourism resources is thus the answer and a quick adaptation to the modern way of life, different threats and the general flow of information, in order to reach interested visitors by the contemporary interpretations and tools. 
The synergy of tourism and cultural activities involves the inclusion of digital technology. Culture is increasingly used in a promotional strategy to attract tourists by offering an authentic and rich tourist offer, so that digital marketing would allow a more direct and active interaction between tourists, tourism products and destinations, thereby gaining a competitive advantage and a better positioning of cultural offers on the global tourism market. Thanks to digitization, it is possible to create attractive cultural tourism products which will create a new tourism offer from untapped or underused potentials.
As a part of smart tourism, in addition to sustainability, innovation inter sectorial specialization and accessibility, the cultural heritage in the Danube region represents a significant potential for creation of quality and competitive tourism products. In this context, using the tools of innovation has multiple advantages: it is important for the presentation of cultural heritage and the availability of information on prices, accommodation, trips, weather, destination history, religion and customs in the destination. 
*Digitization is a cross-cutting issue of the EUSDR.
The Danube Region has rich cultural diversity and it would be important for different cultural expressions to become more visible and popular and more connected to the notion of the Danube Region regardless whether it is about festivals, music and film, theatre, books, design, etc. The fact is that the sector of cultural and creative industries (CCI) is one of the most rapidly growing economic sectors and thus the development and promotion of this sector brings the benefits both for local authorities / environments and for the whole Region. Better mutual understanding and  development and promotion of the regions’ different cultures and cultural expressions as well as intercultural cooperation can contribute to enhancing a sense of belonging and stronger identification of multicultural Danube population in each country, to the whole Danube region (EUSDR). It is important for attracting new visitors and further developing cultural tourism.
1. Generating joint projects and activities in the Danube region
2. Fostering a balanced and integral territorial development
</t>
  </si>
  <si>
    <t>The digitized cultural and tourism offer of the Danube Region will be created and presented in a technologically innovative way by using new digital tools and thus, it will attract a great number of visitors. (i.e. Project of making a digital map of archaeological sites).
The stakeholders from the culture and tourism sector will undergo trainings and will be supported/equipped with digitization appliances, they will make cluster networks in order to exchange their experiences and best practices.
The digitization of cultural tourism has multiple advantages for: 
cultural institutions (promotion, tangible and intangible cultural goods, increase in the number of tourists, visitors, diversification of target groups); creative industries (creation of innovative tourist services); better networking of stakeholders; small and medium-sized enterprises that are active in the tourism sector with the aim to enrich their offer of cultural content and thus better position themselves on the market; tourists.
According to their nature, cultural and creative industries of each country are mostly developed within its territory which makes them less visible to the whole Danube population and even market. The “products” of “Danube cultural and creative industries” need to be further promoted, whereas the transnational projects /products will give an added value to the whole Region (EUSDR) - i.e. regional festivals in different artistic fields, mobility of artists, exhibitions with targeted topics, common AV works and monographs, etc., related to the common values and the Danube region as a common geographical denominator. 
The synergetic effect of the actions of all stakeholders and stakeholders in local communities that have defined project solutions for environmental, cultural and tourism improvements.</t>
  </si>
  <si>
    <t>The following institutions are involved as stakeholders:
 National and regional cultural and tourism organisations and authorities
 Destinations or DMOs
 National/regional non-governmental organisations 
 Artists and creative sector
 Local governments/municipalities / tourism organizations
 Private actors, SMEs
 Digitisation experts/consultants</t>
  </si>
  <si>
    <t>1. Mapping of needs and possibilities for digitised cultural and tourism offers/products
2. Consultations and procurement of innovative solutions
3. Acquisition of hardware/software to implementers /stakeholders 
4. Different trainings (skills development, innovation support services, etc.)
5. Creation and development of digitised offers in cultural tourism 
6. Digitization of most cultural contents in order to enhance promotion of cultural heritage assets (tangible and intangible) and exchange of diversity of cultural expressions, intercultural and transcultural activities in the Danube Region (especially in light of global changes and threats). 
7. Communication and promotion of digitised offers (using adapted e-marketing strategies, specific campaigns) of these offers/products.
8. Networking of stakeholders in clusters and exchange of best practices</t>
  </si>
  <si>
    <t xml:space="preserve">PA 8 - Competitiveness </t>
  </si>
  <si>
    <t>Artificial intelligence/digitalisation</t>
  </si>
  <si>
    <t>Artificial Intelligence will be playing an important role in the next 10-15 years in the development of the Danube Region. Therefore, it is inevitable that SMEs adapt to and keep abreast of this new area and enhance and permanently update their knowledge in the field of AI to remain competitive. Most of the EUSDR countries/regions have their own AI platforms, which would benefit from enhanced collaboration and interoperability. Individually the players cannot achieve the necessary critical mass with respect to know-how and competencies. The synergies can only be identified through collaboration among the players. An additional challenge is that policy makers and stakeholders of the implementation operate in a non-harmonized way, and the gap has to be overcome. A difficulty lies in matching the top-down policy intentions with the bottom-up operational objectives.</t>
  </si>
  <si>
    <t>The European Semester also identified artificial intelligence along with digitalisation as an important topic. In some countries like Germany, Austria or Slovenia the adoption of digital technologies and business models is generally well advanced, but some sectors and countries lag behind. There is a growing awareness of the need to integrate digital technologies into business processes. 
Cross-border/transnational exchange within the Danube region could further support especially the less developed countries.</t>
  </si>
  <si>
    <t>Promote application and provide factual evidence of digital solutions in a transnational manner by integrating technical solution providers and final customers in smart solutions. Additional objective is to showcase added value of combining transnational competencies and exploitation potential and involvement of digital innovation hubs to ensure sustainability.</t>
  </si>
  <si>
    <t xml:space="preserve">All Danube Region countries are involved. 
Our aim is to include partners from countries, those offering innovative methods for less developed countries, regions of the Danube region.
</t>
  </si>
  <si>
    <t> SMEs
 Digital Innovation Hubs
 Clusters and cluster initiatives
 Business support organizations
 Development agencies and organizations
 Local government units/regions/municipalities</t>
  </si>
  <si>
    <t xml:space="preserve">1. Definition of typical application field demand and priorities from SMEs/cities in Central and Eastern Europe 
2. Defining a flow of procedure to apply solutions 
3. Involvement of at least one municipality to demonstrate the feasibility through pilot demonstration cases and a complete digitalization/AI plan with integration of local ICT companies
4. Prepare a manual containing Danube regional application map for macroregional roll-out
</t>
  </si>
  <si>
    <t xml:space="preserve">Horizon Europe /Structural Funds/ETC Programmes/National mainstream programs </t>
  </si>
  <si>
    <t xml:space="preserve">Further development of the clusters, clusters and regional development </t>
  </si>
  <si>
    <t>Smart specialisation strategies are key elements of a new, more result-oriented Cohesion Policy focusing on growth through innovation, which is now being implemented. It helps regions at different stages of development to focus on their strengths, to position themselves in global value chains and to team up to build strategic partnerships across Europe with other regions that have complementary strength in similar priority areas. Clusters and cluster policies can facilitate this process and help to maximise the impact of the EUR 121 billion of European Structural and Investment Funds allocated to investment in research and innovation guided by smart specialisation strategies. The implementation of these strategies promises to trigger industrial modernisation processes and create more productive, diversified and resilient economies. It should in particular contribute to providing small and medium-sized enterprises – the backbone of the EU economy – with better support and investment opportunities. However, measures to take advantage of comparative advantages and economic peculiarities on a transnational level to support more efficient catching-up policies in terms of smart specialisation are still insufficient.</t>
  </si>
  <si>
    <t xml:space="preserve">1. Strengthen the role of cluster initiatives as instruments for regional economic development through enhanced capacities and enhanced interregional and cross-sectoral cooperation
2. To support an integrated approach to cluster policies and smart specialisation along the Danube Region (to facilitate the collaboration within the regions and among the regions and sectors)
3. To strenghten opportunities and align cluster policies in this context
</t>
  </si>
  <si>
    <t xml:space="preserve">All Danube Region countries are to be involved: Germany and Austria in order to transfer the knowledge and experience, and other Danube countries in order to:
1. Strengthen the industry, especially industrial facilities in the rural areas
2. Support establishing the cross-sectoral  and cross-regional connections along the Danube Region
</t>
  </si>
  <si>
    <t xml:space="preserve">The following institutions are involved as stakeholders (both national and regional level):
 Clusters and cluster initiatives
 Business support organizations
 Development agencies and organizations
Local government units/regions/municipalities
</t>
  </si>
  <si>
    <t>1. Development of trainings, capacities and procedures linked to the greater involvement of clusters in the regional development
2. Strengthening resiliency of regional innovation systems by stronger collaboration of regional authorities and clusters and establishement of cross-regional and cross-sectoral collaboration 
3. Development of trainings, capacities and procedures for better preparedness on how to continue with the economic activities after natural and economy disasters within, among and beyond the region(s)/country</t>
  </si>
  <si>
    <t>Interreg, Horizon, EARFD, COSME, ERDF</t>
  </si>
  <si>
    <t>Female entrepreneurship</t>
  </si>
  <si>
    <t xml:space="preserve">The focus of this action is mainly to support development of innovative and digital capacities of female-led start-ups and dynamically growing SMEs. The aim is to combine complementary resources, systems and support, with a clear goal to generate new products, features, processes, services or value. </t>
  </si>
  <si>
    <t xml:space="preserve">1. Improve the innovation capacity of female SMEs through creating the network of female entrepreneurship support initiatives in the Danube Region and of Women Entrepreneurship Centres and setting up educational support programmes for women entrepreneurs.
2. Foster digital skills of female entrepreneurs through setting up tools and educational programmes for fostering women entrepreneurs’ digital skills.
</t>
  </si>
  <si>
    <t>All Danube Region countries are to be involved</t>
  </si>
  <si>
    <t xml:space="preserve">1. Development of trainings, capacities and procedures linked to the greater involvement of female entrepreneurs
2. Building a network of mentors to support women entrepreneurs 
3. Setting up a data base of women role models in the Danube region
4. Creating the network of existing female entrepreneurship support initiatives in the Danube Region 
5. High added value soft-landing program for entrepreneurs of the Danube Region to visit more developed startup ecosystems 
6. Setting up a training platform in order to improve knowledge, skills and competencies of young women entrepreneurs 
7. Setting up tools for fostering women entrepreneurs’ digital skills 
8. Adopting the training curricula
9. Setting up innovation of educational support programmes for women entrepreneurs
10. Improving and developing business support to strengthen digital capacities of female-led-SMEs in the rural areas
11. Policy Agenda for Young Women Entrepreneurship Support </t>
  </si>
  <si>
    <t>INTERREG, Horizon, EARFD, COSME, ERDF</t>
  </si>
  <si>
    <t>PA 9 - People and Skills</t>
  </si>
  <si>
    <t xml:space="preserve">ACTION 2: Digitalisation and Innovation in the World of Work
ACTION 6: Relevant and High-Quality Knowledge, Skills and Competences
ACTION 8: Inclusive Education, Equity, Common Values and Sustainable Development
</t>
  </si>
  <si>
    <t xml:space="preserve">Promote the acquisition of digital skills and competences and to avoid the digital divide on labour markets and in education and training in the Danube Region </t>
  </si>
  <si>
    <t xml:space="preserve">The magnitude of the digital skills challenge requires action and new partnerships between European, national, regional, public and private players including civil society. To tackle the digital skills gap, significant measures and comprehensive support are needed for building up the digital skills, including reskilling and upskilling, needed for a successful digital transformation. To avoid the digital divide (by socio-economic background, age, gender, region, qualification, country of origin etc.) on labour markets as well as in training and education in the Danube Region the lack of digital skills and knowledge in IT should be reduced as well as common standards in the field of labour law should be developed. </t>
  </si>
  <si>
    <t>The European Semester also identified that the digital skills in the Danube Region Countries is behind the top performing countries and there is a growing lack of skilled IT workers in the economy, as increasing demand is not met by a sufficient supply of computing graduates.
The selected priority/topic is aligned with:
o PO 1, "a smarter Europe" and 
o PO 4, "a more social Europe implementing the European Pillar of Social Rights" 
• Specific policy objectives: 
o With regard to PO1: (iv) developing skills for smart specialisation, industrial transition and entrepreneurship 
o With regard to PO4: (i) enhancing the effectiveness of labour markets and access to quality employment through developing social innovation and infrastructure; 
o (ii) improving access to inclusive and quality services in education, training and lifelong learning
Interreg: PO 4 (d) – A more social Europe implementing the European Pillar of Social Rights
o improving access to and the quality of education, training and lifelong learning across borders with a view to increasing the educational attainment and skills levels thereof as to be recognised across borders
ESF+
- PO 4.4 (iv) improving the quality, effectiveness and labour market relevance of education and training systems, to support acquisition of key competences including digital skills
- PO 4.6 (vi) promoting lifelong learning, notably flexible upskilling and reskilling opportunities for all taking into account digital skills, better anticipating change and new skills requirements based on labour market needs, facilitating career transitions and promoting professional mobility</t>
  </si>
  <si>
    <t>Improve digital competences while reducing the digital divide in the Danube Region</t>
  </si>
  <si>
    <t xml:space="preserve">The following stakeholders should be involved:
 Government bodies responsible for labour market, education and integration
 Local governments
 Labour market institutions
 Schools and training providers
 Interest Groups
 Higher education and research institutions
</t>
  </si>
  <si>
    <t>1. Reduce the lack of knowledge in digital skills and IT through innovative projects as well as know-how-exchange
2. Exchange and development of common social security standards for platform and crowd work
3. Reduce low achievement in digital skills and improve digital literacy
4. Improve equal access of pupils to distance learning and quality teaching
5. Increase interest in technology and technology development, especially among girls, and promoting the creative potential associated with digitisation among pupils
6. Promoting the acquisition of digital skills, competences and knowledge necessary for a successful transition to the labour market
7. Strengthen transversal and digital key competences of teachers and trainers</t>
  </si>
  <si>
    <t>1. Potential funding instruments: 
o DTP
o Interreg
o ESF+
o IPA/ENI-Programmes
o CBC Programmes
o Erasmus+
o DIGITAL Europe Programme</t>
  </si>
  <si>
    <t>ACTION 3: Integration of Vulnerable Groups into the Labour Market
ACTION 4: Fighting Poverty and Promoting Social Inclusion for All
ACTION 8: Inclusive Education, Equity, Common Values and Sustainable Development</t>
  </si>
  <si>
    <t>Equal opportunities in education and training as well as inclusion of marginalised and vulnerable groups</t>
  </si>
  <si>
    <t>The Danube region is facing challenges in various fields of social inclusion such as the situation of disadvantaged groups. Key challenges in the area of education and training relate to a high impact of socio-economic background on educational outcomes and early school leaving rates as well as to barriers to access quality education and training for vulnerable groups, including for adults later in life. As regards marginalised groups, their needs have to be addressed at the level of society as a whole, failing to do so posing a serious threat for ensuring the sustainable development of the region. The COVID19 crisis has put communities at the margins of the society under an even greater risk for diseases, unemployment and exclusion from education. More than 80% of the European Roma population is to be found in the Danube Region and their integration is pivotal for fostering social and territorial cohesion in the Danube Region. Transnational cooperation and macro-regional coordination can contribute to enhancing efforts for the integration of marginalised groups on the supranational, national, and local levels.</t>
  </si>
  <si>
    <t>The selected priority/topic is aligned with:
o PO 4, "a more social Europe implementing the European Pillar of Social Rights" 
Specific policy objectives:
SO v) promoting equal access to and completion of, quality and inclusive education and training, in particular for disadvantaged groups, from early childhood education and care through general and vocational education and training, and to tertiary level, as well as adult education and learning, including facilitating learning mobility for all;
SO (vii) fostering active inclusion with a view to promoting equal opportunities and active participation, and improving employability;
SO (viii) promoting socio-economic integration of third country nationals and of marginalised communities such as the Roma;   
SO (x) promoting social integration of people at risk of poverty or social exclusion, including the most deprived and children;
SO (xi) addressing material deprivation through food and/or basic material assistance to the most deprived, including accompanying measures.
For detailed information about recommendations for the inclusion of Roma communities and related policy measures, including candidate countries, see SWD(2019) 320 final</t>
  </si>
  <si>
    <t xml:space="preserve">Improve education and labour market outcomes of disadvantaged groups
Improve equity and inclusion in education and training
Enhanced transnational cooperation for the improvement of the situation of marginalised and vulnerable groups in the Danube Region.
</t>
  </si>
  <si>
    <t>All Danube Region countries are involved.</t>
  </si>
  <si>
    <t xml:space="preserve">The following institutions are involved as stakeholders:
 Government bodies responsible for labour market, education and integration
 Local governments
 Educational and labour market institutions 
 (International) Organisations dealing with the integration of marginalised groups
 Non-governmental organisations and civil society associations
</t>
  </si>
  <si>
    <t>1. Enable mainstream public employment services to effectively support Roma job-seekers’ integration in the primary labour market
2. (Continue to) train and employ Roma and youth mentors, mediators to support transitions in education and to the labour market
3. Pilot projects for targeting vulnerable groups (especially youth and women) more explicitly with active labour market policies, 
4. Sensitise and incentivise employers to employ Roma
5. Systematically monitor and fight discrimination in labour market access and at the workplace
6. Combine job placement support (internship) with IT and language training and work with employers
7. Prioritise measures/projects to (re)integration in the primary labour market over parallel systems (e.g. public or informal work)
8. Work on integrated solutions to tackle the vulnerable situation of undocumented mobile communities, including by transnational cooperation
9. Targeted support for implementing comprehensive policies to prevent early school leaving, including youth work activities.
10. Support to increase access and completion to high quality education and training, in particular those from disadvantaged groups. 
11. Develop measures to improve basic skill attainment of all learners including adults, especially from disadvantaged groups.
12. Targeted outreach and support to learners, especially from disadvantaged groups, such as Roma.
13. Support the development of innovative and effective teaching methods and technologies that deliver high-quality educational content better tailored to disadvantaged learners’ needs. This includes related capacity building for pedagogues.
14. Invest in education of Roma children to enable their entrance into the labour market at a later stage.</t>
  </si>
  <si>
    <t>• ESF+
• ERDF (ETC)
• Erasmus+
• EaSI programme
• Rights, Equality and Citizenship Programme
• Creative Europe
• National programmes
• Norway grants
• Grants by the Open Society Foundations or other private donors
• IPA/ENI-Programmes</t>
  </si>
  <si>
    <t>ACTION 1: Intensify Cooperation in Labour Market Policies
ACTION 5: Quality and Efficiency of Education and Training Systems
ACTION 6: Relevant and High-Quality Knowledge, Skills and Competences</t>
  </si>
  <si>
    <t>Enhancing Vocational Education and Training</t>
  </si>
  <si>
    <t xml:space="preserve">Enhancing the anticipation of skills needs and increasing the labour market relevance of skills is a huge challenge in many parts of the region. Therefore, the Danube Region should aim at delivering high quality vocational education and training (VET) for young people as well as upskilling and reskilling adults at all levels. 
Cooperation in VET supports countries with opportunities for mutual learning and exchange of good practice. Work-based learning in VET is an important concept for enhancing competitiveness and employability in the region. In this context, centres of vocational excellence could act as drivers of quality vocational skills in a context of national, regional/local, and sectorial challenges.
</t>
  </si>
  <si>
    <t>The Annexes D of the European Semester Country Report 2019 of all Danube Region EU countries includes the recommendation to improve the quality of, strengthen or promote vocational education and training.  
In addition, the implementation reports for the accession candidates Montenegro and Serbia recommends the set-up of adequate monitoring and quality assurance mechanisms for vocational education and training. The potential candidate Bosnia and Herzegovina is encouraged to develop a Vocational Education and Training strategy.
The selected priority/topic is aligned with:
o PO 4, "a more social Europe implementing the European Pillar of Social Rights" 
Specific policy objectives:
• PO 4.1 (i) enhancing the effectiveness of labour markets and access to quality employment through developing social innovation and infrastructure 
• PO 4.2 (ii) improving access to inclusive and quality services in education, training and life-long learning through developing infrastructure.
ESF+
PO 4.5 (v) promoting equal access to and completion of, quality and inclusive education and  training, in particular for disadvantaged groups, from early childhood education and care  through general and vocational education and training, and to tertiary level, as well as adult education and learning, including facilitating learning mobility for all
PO 4.6 (vi) promoting lifelong learning, notably flexible upskilling and reskilling opportunities for all taking into account digital skills, better anticipating change and new skills requirements based on labour market needs, facilitating career transitions and promoting professional mobility</t>
  </si>
  <si>
    <t>To improve employability, the quality and inclusiveness of vocational education and training, relevant skills and competences throughout people's lives, as well as of labour market relevance of skills, also with a view to enabling the green transition.</t>
  </si>
  <si>
    <t xml:space="preserve">The following institutions are involved as stakeholders:
 Government bodies responsible for labour market and education 
 Local governments
 Educational and labour market institutions 
 (International) Organisations dealing with vocational education and training
 Non-governmental organisations and civil society associations
</t>
  </si>
  <si>
    <t xml:space="preserve">1. Increasing the level of regional and transnational exchange, peer learning and cooperation in projects and networks related to the improvement of vocational education and training quality. 
2. Enhancing the attractiveness and visibility of vocational education and training and adult learning in the region.
3. Promoting work-based learning and apprenticeships as opportunity for a quick integration into the labour market and career advancement.
4. Supporting an inclusive access to vocational education and training and career-long VET learning.  
5. Promoting the acquisition of key competences, including basic and digital skills as well as transversal competences to lay the foundations for adaptability later in life.
6. Increasing the opportunities and professional development for VET teachers and trainers in both school- and work-based settings.
7. Enhancing quality assurance mechanisms and skills monitoring in VET. 
8. Promoting and developing Centres of Vocational Excellence, in particular through collaborative transnational platforms. </t>
  </si>
  <si>
    <t xml:space="preserve">• ESF+
• Erasmus+
• ERDF (ETC)
• DTP
• DIGITAL Europe Programme
• IPA/ENI-Programmes
</t>
  </si>
  <si>
    <t>PA 10 - Institutional Capacity and Cooperation</t>
  </si>
  <si>
    <t>eGovernment/eGovernance</t>
  </si>
  <si>
    <t>The digital transformation of government is a key element to remove existing digital barriers, reduce administrative burdens, improve the quality of interactions with government and become fit for the digital age. Against this background, governments in the Danube Region are expected to aim to become open, efficient and inclusive and providing borderless, interoperable, personalised, user-friendly, end-to-end digital public services to all citizens and businesses –at all levels of public administration.</t>
  </si>
  <si>
    <t>In the context of the European Semester, the digitisation of public administration is considered to contribute to efficient, high-quality public services and good governance. The country-specific recommendations (‘Annex D’) are recommending measures towards digitisation for citizens, businesses and governments particularly in BG, HR, CZ, DE, RO, SK, and SI. At the same time, digitisation is also considered a relevant dimension in the Public Administration Reform and in the cooperation area ‘Good Governance’ in the framework of the European Neighbourhood Policy.
The selected priority/topic is aligned with PO1 (1.2 Reaping the benefits of digitisation), PO 4 (4.1 Enhancing the effectiveness of labour markets; 4.3 increasing integration of marginalised communities), PO5 (PO5(e) Enhance institutional capacities).</t>
  </si>
  <si>
    <t>1. Increasing quality of e-services (e.g. increasing transparency, improving CBC e-services, step up user-centricity of e-services etc., harmonising European standards etc.)
2. Improving infrastructure and uptake of technical solutions (e.g. transnational interoperability of services, increasing security etc.)
3. Strengthening the use (e.g. supporting digitisation of firms, increasing skills, applying digital tools for participatory and inclusive democracy)</t>
  </si>
  <si>
    <t xml:space="preserve">The following institutions are involved as stakeholders:
 National/regional/local public authorities
 Research institutions/universities
 Civil society organisations
 (IT) companies
 SMEs
</t>
  </si>
  <si>
    <t xml:space="preserve">1. Research and innovation related to digital technologies
2. Trainings for public employees and civil society
3. networks to exchange good practices, peer learning
4. developing (transnational/cross-border) Action Plans and development strategies
5. Investment in infrastructure, computer programs/software and IT equipment/hardware for the support of eGovernance
6. Pilot projects on eGovernance (e.g digitalisation for participatory governance)
</t>
  </si>
  <si>
    <t xml:space="preserve">1. ESF, ERDF, 
2. IPA III, NDICI
3. Interreg A, Interreg B
4. Horizon Europe
5. Digital Europe Programme
6. Structural Reform Programme
7. Erasmus+
</t>
  </si>
  <si>
    <t>Participatory Governance</t>
  </si>
  <si>
    <t>ACTION 6: To foster cooperation built on mutual trust between state and non-state actors to enhance well-being for the inhabitants of the Danube Region
ACTION 7: To strengthen the involvement of civil society and local actors in the Danube Region</t>
  </si>
  <si>
    <t>Both civil society organisations and local actors as well as public administrations at all levels need capacities to contribute to a meaningful participatory multi-level governance. Thus, civil society and local actors need to strengthen their political capital to engage in a transparent and responsive decision-making process and policy implementation. 
Mutual learning and capacity building strengthen the ability of state and non-state actors to jointly develop user-centric, needs-based policies and deepen mutual trust for viable cooperation and reduced costs of policy implementation.</t>
  </si>
  <si>
    <t>The European Semester addresses participatory governance as prerequisite for good quality in public administrations. The co-designing of policy is expected to increase effectivity and user-centricity of public services and procedures. Likewise, participatory governance is addressed in the Public Administration Reform and the cooperation area Good Governance of the European Neighbourhood Policy.
Additionally, participator governance also refers to the Partnership Principle that is supposed to be applied throughout the programming and implementation of ESIF programmes.
The selected priority/topic is aligned with PO5 „Europe closer to the citizens“ (Enhancing cooperation with partners both within and outside the Member State).</t>
  </si>
  <si>
    <t xml:space="preserve">1. Strengthening the involvement of civil society into the policy-making/policy-designing process
2. Increasing capacities of state and non-state actors in co-designing policies
3. Strengthening a pro-active approach of participatory governance and increasing evidence-based decision-making
</t>
  </si>
  <si>
    <t xml:space="preserve">The following institutions are involved as stakeholders:
 National/regional/local public authorities
 Research institutions/universities
 Civil society organisations
 SMEs
</t>
  </si>
  <si>
    <t>1. Pilot Projects in cross-border (e-)governance with particular focus on involvement of civil society
2. Capacity Building for decision-makers with regards to usage of digital tools for participative governance 
3. Exchange of good practices between the region with the government stakeholders involvement into the project
4. Organisation of debates and consultations (both physical and online)
5. Development of platforms for the exchange of ideas, experiences and know-how.
6. Experimenting and finding new ways to support more efficient public administration to respond flexibly to turbulent changes in the 21st century</t>
  </si>
  <si>
    <t xml:space="preserve">1. ESF, ERDF, 
2. IPA III, NDICI
3. Interreg A, Interreg B
4. Horizon Europe
5. Erasmus+
6. TAIEX
7. Europe for Citizens
</t>
  </si>
  <si>
    <t>Strengthening capacities for municipalities/local actors</t>
  </si>
  <si>
    <t>Cities, municipalities and regions are key stakeholders in contributing to regional development that addresses territorial challenges. Drafting territorial strategies or establishing cooperation and participatory policies are pre-requisites for high quality regional development. Thus, local actors shall be supported in increasing capacities for cooperation and service provision (e.g.: in the area of Roma inclusion, fighting trafficking in human beings, spatial planning and cooperation in functional regions, youth migration etc.)</t>
  </si>
  <si>
    <t>Strengthening capacities of local actors is aligned with PO 5 “Europe closer to the citizens”. The involvement and capacity building of cities and municipalities constitutes a key factor in implementing (macro-)regional development. Building capacities for community-led local development (CLLD) are supposed to strengthen needs-based, effective policies.</t>
  </si>
  <si>
    <t>1. Increasing capacities of cities/municipalities for developing local development strategies as well as engage transnationally/macro-regionally
2. Increasing the capacity to develop strategies and projects (including at macro-regional / transnational level)
3. Improving cities/municipalities capacities to implement Urban Agenda/SDGs
4. Improving cities/municipalities capacities to effectively implement national strategies that require strong local involvement (e.g. fight against trafficking in human beings, Roma inclusion, Youth migrations)
5. improving the capacities of local actors in dealing with the emergency situations, such as pandemic</t>
  </si>
  <si>
    <t xml:space="preserve">The following institutions are involved as stakeholders:
 Regional/local public authorities
 Research institutions/universities
 Civil society organisations
 SMEs
</t>
  </si>
  <si>
    <t>1. Workshops &amp; Trainings for public employees to raise awareness and increase capacities and knowledge
2. pilot projects
3. measures to reintegrate vulnerable groups
4. research and assessment of current policies
5. development of Action Plans and Strategies
6. funding for campaigns and communication
7. establishing local and transnational multi-stakeholder platforms
8. small-scale funding/grants for pilot initiatives with light regulatory framework
9. All kinds of actions to implement the Green Europe Strategy
10. Fast Track Twinning Light for capacity building between EU and non EU local public administrations</t>
  </si>
  <si>
    <t>1. ESF, ERDF, 
2. IPA III, NDICI
3. Interreg A, Interreg B, Interreg C (URBACT/UIA)
4. Horizon Europe
5. Erasmus+
6. TAIEX
7. Europe for Citizens
8. AMIF
9. LEADER</t>
  </si>
  <si>
    <t>PA 11 - Security</t>
  </si>
  <si>
    <t xml:space="preserve">Increase of transport by all modes is foreseen by 2030 and beyond. It is valid (in particular) for transnational freight transport and for passengers, mainly due to business activities, tourism and commuting. 
Adequate cross-border infrastructure and good secondary and tertiary transport infrastructure, in addition to TEN-T network, are key to efficient transport of peoples and goods in the macro-region and enabler for better access to rural areas.
Actions need to be made to further improve the quality and environmental sustainability of transport infrastructure and services in the Danube region. New measures will unable narrowing gaps between the Danube region countries in the field of transport.  </t>
  </si>
  <si>
    <t xml:space="preserve">The European Semester 2020 also identified in country reports of the Danube region countries transport related needs, e.g. Urban and railway transport (CRO) and Focus investment-related economic policy on transport infrastructure (HU). 
The selected priority/topic is aligned with PO3, SO iii. Developing sustainable, climate resilient, intelligent and intermodal national, regional and local mobility, including improved access to TEN-T and cross-border mobility. </t>
  </si>
  <si>
    <t xml:space="preserve">Well maintained secondary road and rail network that improve access to TEN-T core and comprehensive networks, developed regional / local cross-border points infrastructure and improved access to rural areas in the Danube macro-region countries that enables fast, safe and sustainable transport.
Waiting times at border crossing point are shortened, travelling on secondary railway network faster and more attractive, while driving on modernised, upgraded secondary road network faster and safer.   </t>
  </si>
  <si>
    <t>All 14 Danube Region countries are involved in development and maintenance of secondary network. EU Member States bordering with non-EU MSs are in particular targeted to examine and propose solutions to enable smooth cross-border mobility of peoples and goods.
Cross-border areas of the Danube region countries need better connectivity and accessibility that can be achieved only by harmonised support from capitals and regional influencers of decision-making, as well as interested stakeholders.</t>
  </si>
  <si>
    <t xml:space="preserve">The following institutions are involved as stakeholders:
 National/Federal ministries responsible for transport
 Transport agencies/directorates,
 Infrastructure managers (IM), Railway undertakings (RU), 
 Local/regional goverments (municipalities, agencies)
 National/regional non-governmental organisations (professional and volunteer NGOs)
 International organisations, including IFIs
 Other interested stakeholders (e.g. research institutes, universities, industry, etc.) </t>
  </si>
  <si>
    <t xml:space="preserve">1. Master plan for secondary road and rail infrastructure and Action plan for Cross-border points in the Danube region, 
2. Development of procedures for enhanced management and maintenance of secondary networks and development of simplified procedures to shorten waiting times at border crossings points (BCP),
3. Identification of innovative solutions to support implementation of resilient transport infrastructure adopted to macro-regional needs,
4. Identification of the most appropriate IT solutions for roads, secondary/regional railway network and for logistics (ITS, ERTMS, e-services, …), 
5. Strengthening cooperation at national/regional/local level in order to develop harmonised and standardised approach at transnational level that can be applied at national / local level)
6. Projects / design, preparatory works and implementation of selected /prioritised sections of roads and railways (missing links, bottlenecks) and/or border-crossing points. </t>
  </si>
  <si>
    <t>1. Potential funding instruments of intervention 1: 
o Cohesion fund
o ERDF, IPA III, NDICI
o Interreg DTP 
2. Potential funding instruments of intervention 2:
o ERDF
o Interreg DTP
o CBC programmes
3. Potential funding instruments of intervention 3:
o CEF-Cohesion Fund
o Interreg DTP
o CBC Programmes
o Horizon Europe
4. Potential funding instruments of intervention 4:
o Interreg DTP
o CBC Programmes
o Horizon Europe
o ERDF, IPA III, NDICI
5. Potential funding instruments of intervention 5:
o Cohesion fund
o Interreg DTP
o CBC Programmes
o ERDF, IPA III, NDICI
o Subsequently: National mainstream programs
6. Potential funding instruments of intervention 6:
o National budget
o EU grants (e.g. CEF-Cohesion Fund, IPA III, NDICI)
o Loans (EIB, EIB-WBIF, EBRD, WB)</t>
  </si>
  <si>
    <t xml:space="preserve">Sustainable transport connections, in particular rail, are not sufficiently developed to fully support a carbon-friendly modal shift or the economic development of less developed regions. 
Full modal integration: Managing all modes in order to best serve require cooperation at regional level concerning the harmonisation and innovative approaches for using all modes of transport sustainable way, while at the same time enable enough transport capacity.
Then, there is also the issue of ensuring that transport is available to complete the first and/or last mile of a journey.
Ensuring enough transport nodes that allow for fast, efficient, safe and secure change of goods and passengers is a must for future development of economy and tourism of the Danube region.   
</t>
  </si>
  <si>
    <t>Strengthened coordinated efforts in:
- Developing strategy / masterplan and pilots for nodal planning, intermodal terminals and/or improved logistics services in the Danube Region, as well as to increase macro-regional transport connectivity in the context of sustainable transport
- Support information exchange and knowledge transfer at transnational/regional/local level on development of transport nodes and intermodal terminals
- The development of methodologies and tools on transnational multimodal transport infrastructure that pay special attention to the digitalization and new information systems, in particular for data harmonisation and data accessibility. 
- The development of methodologies, tools, strategies and action plans to cope with the present and future mobility needs for the benefits to all Danube region citizens and businesses. 
- Investments in transport infrastructure for ensuring connectivity, accessibility and mobility</t>
  </si>
  <si>
    <t>All 14 Danube Region countries are involved in developing further nodal planning for multimodality.  Main nodes, in particular those in urban areas and ports (seaports, inland waterways ports, airports), need better connectivity and accessibility that can be achieved only by harmonised support from capitals and regional influencers of decision-making, as well as interested stakeholders.</t>
  </si>
  <si>
    <t xml:space="preserve">The following institutions are involved as stakeholders:
 National/Federal ministries responsible for transport
 Transport agencies/directorates,
 Infrastructure managers (IM), Railway undertakings (RU), logistics opeators
 Local/regional governments (municipalities, agencies)
 National/regional non-governmental organisations (professional and volunteer NGOs)
 International organisations, including IFIs
 Other interested stakeholders (e.g. research institutes, universities, industry, etc.) </t>
  </si>
  <si>
    <t xml:space="preserve">1. Master plan for primary and secondary transport nodes, 
2. Policy measures to support nodal planning 
3. Identification of innovative solutions to support implementation of nodes adopted to macro-regional needs, with focus on digitalisation / identification of the most appropriate ICT solutions   
</t>
  </si>
  <si>
    <t>1. Potential funding instruments of intervention 1: 
o Interreg DTP
o ERDF,
o IPA II, IPA III
o NDICI (ex. ENI)
o CBC Programmes
o Horizon Europe
2. Potential funding instruments of intervention 2:
o Interreg DTP
o ERDF,
o IPA II, IPA III
o NDICI (ex. ENI)
o CBC Programmes
o Horizon Europe
3. Potential funding instruments of intervention 3:
o Interreg DTP
o ERDF,
o IPA II, IPA III
o NDICI (ex. ENI)
o CBC Programmes
o Horizon Europe
o Subsequently: National mainstream programs of Danube countries where the Annex D of European Country Reports future investment need section mentioned transport</t>
  </si>
  <si>
    <t>Sustainable transport connections, in particular regional air routes, are not sufficiently developed to fully support mobility for business and leisure between the Danube region countries. 
To help maintain and further develop Danube macro-region’s regional air network core routes for “domestic = intramacro-regional” flights will be established/opened.  
Due to geography of the region (three mountain ranges: Alps, Dinarides and Carpathians) new air routes represent a very good solution for better linking capitals and many tourist places.   
While many airports in the Western Europe face capacity crunch, there are several airports that could become regional and even international hubs.</t>
  </si>
  <si>
    <t xml:space="preserve">The European Semester 2020 also identified in country reports of the Danube region countries transport related needs, however without explicitly mentioning air transport. 
The selected priority/topic is aligned with PO3, SO iii. Developing sustainable, climate resilient, intelligent and intermodal national, regional and local mobility, including improved access to TEN-T and cross-border mobility. 
</t>
  </si>
  <si>
    <t xml:space="preserve">Strengthened coordinated efforts in:
- Developing strategy / masterplan and pilots for improved macro-regional air connectivity in the context of sustainable transport
- Support information exchange and knowledge transfer at regional level on development of airport infrastructure and new air routes 
- The development of methodologies and tools on digitalization and new information systems (e.g. ATM), in particular for data harmonisation and data accessibility. 
- The development of investment plans in airport infrastructure for ensuring connectivity, accessibility and mobility with the Danube region.    </t>
  </si>
  <si>
    <t xml:space="preserve">All 14 Danube Region countries are involved in developing enhanced air transport network.  
Main regional airports, in particular those in urban and tourist areas, need better connectivity and accessibility that can be achieved also by harmonised support from national authorities (governments, ministries and civil aviation authorities) and involved stakeholders (mainly airport authorities and air carries). Where possible PSO rules are to be used to improve air links for the benefit of involved countries. </t>
  </si>
  <si>
    <t xml:space="preserve">The following institutions are involved as stakeholders:
 National/Federal ministries responsible for transport
 Civil aviation agencies/directorates,
 Airport managers (AM), Air carriers, 
 Local/regional governments (municipalities)
 National/regional non-governmental organisations (professional and volunteer NGOs)
 International organisations, including IFIs
 Other interested stakeholders (e.g. research institutes, universities, industry, etc.) </t>
  </si>
  <si>
    <t xml:space="preserve">1. Master plan for air links 
2. Policy measures to support planning new routes (including PSO routes) and modernisation of airports, 
3. Identification of innovative financial solutions to support implementation of projects for enhanced air links at macro-regional level.    
</t>
  </si>
  <si>
    <t>1. Potential funding instruments of intervention 1: 
o Interreg DTP
o Horizon Europe
2. Potential funding instruments of intervention 2:
o CF, IPA III, NDICI
o Interreg DTP
o CBC Programmes
o Horizon Europe
3. Potential funding instruments of intervention 3:
o Interreg DTP
o CF, IPA III, NDICI
o IFIs (EIB, EIB-WBIF, ERDF, WB)
o Subsequently: National mainstream programs of Danube countries where the Annex D of European Country Reports future investment need section mentioned transport</t>
  </si>
  <si>
    <t xml:space="preserve">To respond to emerging challenges in the Danube region (e.g. COVID -19 crisis and its negative consequences) through research, innovation and strengthening knowledge society </t>
  </si>
  <si>
    <t xml:space="preserve">Danube region as well as the whole Europe and the world have been facing an unprecedented situation caused by the COVID-19 pandemic. It is beyond doubt that research and innovation (R&amp;I) play an important role in combating this and other similar crises. The most important fields are  among others vaccine development, enhancement of diagnostic tools and therapies, development of new technologies, but also contribution to a broader long–term resilience of the society. Therefore we have to map lessons learned from the fight against coronavirus in the Danube countries, in order to be prepared for the possible second wave of COVID-19 or similar crises in the future. In fact at this moment we do not  know how deep the consequences of the COVID-19 crisis are going to be. As we know that the majority of the Danube countries belong to the most vulnerable countries in Europe, one of the priorities for embedding the EUSDR into EU Programmes should be capacity building for dealing with societal and economic consequences of COVID-19. This requires  projects in the fields like: Health and Life, Business continuity including new solutions using Artificial Intelligence and Digitization, Social and Political Cohesion, Remote working and Education.  
To this aim a coordinated use of available funding at all levels is essential as well as an increased cross-border cooperation in the Danube Region. </t>
  </si>
  <si>
    <t xml:space="preserve">The European Semester identified that sstrengthening research and innovation activities are key for Europe’s growth. In many Member States and regions there is significant scope to reinforce the cooperation ties between businesses (notably small and medium-sized enterprises), academia, research and public sector actors.  
The selected priority/topic is aligned with:
PO 1, "a smarter Europe" and specific objectives 1 and 4: 
• enhancing research and innovation capacities and the uptake of advanced technologies;
Erasmus (2021-2027) three key actions:
• mobilities, 
• cooperation for innovation and the exchange of best practices, 
• policy development.
Horizon Europe
• Widening Participation and Strengthening the European Research Area
• European Innovation Council </t>
  </si>
  <si>
    <t xml:space="preserve">• Increasing competitiveness of the Danube region 
• Increasing  R&amp;I capacity in the region
• Recovery of the economy of the Danube countries 
• Reverting brain drain in the most countries of the region 
• Preparedness  of the countries of the region to react flexibly on possible crises  
</t>
  </si>
  <si>
    <t xml:space="preserve">The following stakeholders should be involved:
 Government bodies responsible for education, science, R&amp;D&amp;I
 Local governments
 Higher education and research institutions
 SMEs
 Start-ups
 Industry
</t>
  </si>
  <si>
    <t xml:space="preserve">• Creation of a platform for mapping effectiveness of the  measurements in fight against coronavirus in the Danube region, elaboration of a set of recommendations for the possible second wave  of COVID-19 and other kinds of crises 
• Supporting project proposals in the field of health, new technologies and social and economic recovery
</t>
  </si>
  <si>
    <t>Potential funding instruments: 
• DTP 
• Interreg (CEI)
• ESF+
• ERDF
• IPA/ENI-Programmes
• Erasmus+
• Horizon Europe
• National Funds</t>
  </si>
  <si>
    <t>Female entrepreneurs
- Clusters
- National policy makers</t>
  </si>
  <si>
    <t>The Danube is an important waterway for passengers and goods, which requires a safe environment; there are a number of challenges in combating serious and organised crime, which require further enforcement of the rule of law both within and outside the jurisdiction. Lessons need to be shared better and used more effectively and targeted joint actions should be undertaken. The structures and capacities for decision-making in the private and public sectors need to be improved, including good planning and international cooperation.</t>
  </si>
  <si>
    <t>The activities within PA 11 contribute to sustainable development in the Danube Region in terms that security is inter-related to all other aspects of the strategy - it is the necessary prerequisite for safe transport and energy corridors, safety of tourism, including even food security.</t>
  </si>
  <si>
    <t xml:space="preserve">The Political Guidelines focus on six overarching objectives for Europe over the next five years, including "A stronger Europe in the world”. “Security” is one of the most important elements in achieving this goal.
Mainly Interreg-specific objective "a safer and more secure Europe"
</t>
  </si>
  <si>
    <t>For PA 11 Security it could be said that it involves a wide range of key stakeholders, which come from different law-enforcement agencies, but also committed partners from Europol, SELEC, RCC, etc.</t>
  </si>
  <si>
    <t xml:space="preserve">1. training, development capacity and procedures to better combat organised and serious crime
2. To build up a network of investigators in the Danube-region to intensify and speed-up the future information exchange.
</t>
  </si>
  <si>
    <t xml:space="preserve">European Regional Development Fund (ERDF) 
INTERREG Danube Transnational Programme (DTP)
Internal Security Fond (ISF)
</t>
  </si>
  <si>
    <t xml:space="preserve">The Danube is an important waterway for passengers and goods, which requires a safe environment; there are a number of challenges in improving the systems of border control, document inspection management and cooperation on consular related issues in the Danube Region. 
Cross-border cooperation has a positive effect on the fight against property crime, smuggling of weapons and drugs, trafficking in human beings as well as on border management and the fight against documentary crime.
Lessons need to be shared better and used more effectively and targeted joint actions should be undertaken. The structures and capacities for decision-making in the private and public sectors need to be improved, including good planning and international cooperation.
</t>
  </si>
  <si>
    <t xml:space="preserve">The Political Guidelines focus on six overarching objectives for Europe over the next five years, including "A stronger Europe in the world”. “Security” is one of the most important elements in achieving this goal.
Mainly Interreg-specific objective "a safer and more secure Europe"
</t>
  </si>
  <si>
    <t>  Stabilisation of internal security and the functioning of the economic order.
  Prevention of parallel societies and lawless areas
  Preventing the deterioration of the legal system</t>
  </si>
  <si>
    <t xml:space="preserve">  Developing strategic long-term cooperation between law enforcement actors along the Danube River.
  Improving the systems of border control, document inspection management and cooperation on consular related issues in the Danube Region.
  Setting up a network for further cooperation 
  Get to know the organization of the respective border police units.
</t>
  </si>
  <si>
    <t xml:space="preserve">1. Training, development capacity and procedures to Improve the systems of border control, document inspection management and cooperation on consular related issues in the Danube Region.
2. To build up a network of investigators in the Danube-region to intensify and speed-up the future information exchange.
</t>
  </si>
  <si>
    <t>The Danube is an important waterway for passengers and goods, which requires not only a safe but also a corruption-free environment; there are a number of challenges in preventing and fighting, which require further enforcement of the rule of law both within and outside the jurisdiction. Corruption is a worldwide phenomenon that can only be effectively countered by a variety of measures and international cooperation. Implementing the resulting multidisciplinary measures for combating corruption and preventing corruption in a coordinated and sustainable manner is one of the major challenges in the Danube Region.</t>
  </si>
  <si>
    <t xml:space="preserve">  Strengthening of the international co-operation challenges in corruption cases
  Exchange and analysis of best practice examples
  Establish a network of corruption experts in the Danube region
</t>
  </si>
  <si>
    <t xml:space="preserve">1. training, development capacity and procedures to better combat corruption
2. To build up a network of investigators in the Danube-region to intensify and speed-up the future information exchange.
</t>
  </si>
  <si>
    <t>ACTION 1: To further explore the sustainable use of clean biomass, solar energy, geothermal, hydropower and wind power to increase the energy independency and to promote and support multipurpose cross border RES utilization projects</t>
  </si>
  <si>
    <t>ACTION 3: WATER &amp; AGRICULTURE: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</si>
  <si>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ACTION 7: Enhance and/or maintain soil-related ecosystem services (ES)</t>
  </si>
  <si>
    <t xml:space="preserve">ACTION 1: Promote sustainable tourism in the Danube Region and capitalise on EUSDR projects in the areas of culture, nature and tourism
ACTION 2: Support and promote cultural tourism in the Danube Region 
ACTION 6: Promote cultural heritage in the Danube Region
</t>
  </si>
  <si>
    <r>
      <t xml:space="preserve">It is necessary to push market deployment as well as further research regarding:
 Innovative and green engine, propulsion and after-treatment technologies on vessels
 Alternative fuels and linked bunkering infrastructure and technologies
 Computer-assisted decision support systems for fuel-efficient navigation
Due to the special characteristics of the inland waterway transport sector (a.o. the lack of investment capital, the long economic lifetime of inland vessels, the small and specific market for inland vessels and their engines often resulting in negative business cases), there is the need for particular support of the sector in the transition to zero-emission navigation through public authorities. In this respect, the following steps are necessary:
</t>
    </r>
    <r>
      <rPr>
        <b/>
        <sz val="11"/>
        <color theme="1"/>
        <rFont val="Calibri"/>
        <family val="2"/>
        <scheme val="minor"/>
      </rPr>
      <t>Policy and regulatory instruments</t>
    </r>
    <r>
      <rPr>
        <sz val="11"/>
        <color theme="1"/>
        <rFont val="Calibri"/>
        <family val="2"/>
        <scheme val="minor"/>
      </rPr>
      <t xml:space="preserve">
 Set clear and ambitious emission limits to both new vessels and the existing fleet and their engines and provide clear medium/long-term transition pathways to reduce insecurities linked to the required large scale investments by commercial parties
 Define regulations and rules that keep pace with technological development and install faster, cheaper and more standardised type approval procedures
 Develop a European solution for internalisation of external costs to create a level-playing field between land transport modes
 Create transnationally coordinated environmental zones granting access only to vessels meeting certain emission standards
 Implement voluntary covenants between public and private parties defining a more reliable pathway towards zero emission and raising investment security for private parties
</t>
    </r>
    <r>
      <rPr>
        <b/>
        <sz val="11"/>
        <color theme="1"/>
        <rFont val="Calibri"/>
        <family val="2"/>
        <scheme val="minor"/>
      </rPr>
      <t>Financial instruments</t>
    </r>
    <r>
      <rPr>
        <sz val="11"/>
        <color theme="1"/>
        <rFont val="Calibri"/>
        <family val="2"/>
        <scheme val="minor"/>
      </rPr>
      <t xml:space="preserve">
 Set up transnationally coordinated national grant schemes aimed at tangible modernisation and greening measures 
 Better exploit the operational programmes to co-finance part of the required national public financing of the fleet modernisation programmes in cohesion countries; make programmes accessible to small inland shipping companies and keep application process as straightforward and accessible as possible
 Install additional financing instruments to support SMEs, such as public guarantees to raise bankability of SME investment projects, soft loans or loans with longer payback periods considering that some greening investments have a negative business case (such as SCR-DPF after-treatment systems)
 Install fiscal incentives for greening investment as an add-on supporting measure
 Set-up suitable calls within the Innovation Fund of DG CLIMA and InvestEU
 Install European Greening Fund for IWT
</t>
    </r>
    <r>
      <rPr>
        <b/>
        <sz val="11"/>
        <color theme="1"/>
        <rFont val="Calibri"/>
        <family val="2"/>
        <scheme val="minor"/>
      </rPr>
      <t>Research and development</t>
    </r>
    <r>
      <rPr>
        <sz val="11"/>
        <color theme="1"/>
        <rFont val="Calibri"/>
        <family val="2"/>
        <scheme val="minor"/>
      </rPr>
      <t xml:space="preserve">
 Update the joint Strategic Research Agenda for inland waterway transport in Europe to coordinate greening R&amp;D efforts and support research and deployment activities through suitable funding schemes
 Set-up suitable calls within HorizonEU</t>
    </r>
  </si>
  <si>
    <t xml:space="preserve">The inland navigation sector has to cope with a shortage of qualified personnel on board of vessels, in inland ports and also in the logistics sector. 
The fragmented legal framework governing the competences for crew professions are hindering the region-wide recognition of qualifications and thus the mobility of the work force. The Danube-wide application of Directive (EU) 2017/2397 (on the recognition of professional qualifications in inland navigation) and Delegated Directive (EU) 2020/12 supplementing Directive (EU) 2017/2397 (as regards the standards for competences and corresponding knowledge and skills, for the practical examinations, for the approval of simulators and for medical fitness), will harmonise the standards for competences and corresponding  knowledge and skills of crew members on board of inland navigation vessels. Facilitating the implementation of these Directives not only in EU Member States, but also in non-EU riparian states, and identifying measures to increase the attractiveness of jobs in the inland waterway transport sector requires cooperation and capacity building of numerous stakeholders at a regional level. 
In addition, ports are facing the impact of the transition to automation and digitalisation on the labour force and lack a competitive framework for port jobs. The port labour market suffers from poor training offers that are inaccessible to most port workers. Training access needs to be increased for multi-skilled port workers. New logistic competences and the increased integration of digital support systems require an innovative regulatory framework and innovative training tools. The future of the port labour market opens a wide range of opportunities for women and young people. </t>
  </si>
  <si>
    <t xml:space="preserve">­ Implementation of the provisions of Directive (EU) 2017/2397 and Delegated Directive (EU) 2020/12 in all Danube riparian states; 
­ increased availability of nautical personnel (e.g. though the improvement of working conditions); 
­ increase the attractiveness of the inland waterway transport sector and promote jobs and career opportunities, with a clear focus on access to quality employment of categories currently underrepresented in this labour market, that is, young, elderly, women and vulnerable groups from rural areas;
­ improve quality of education and training, promote transfer of innovation and knowledge at the transnational level, by providing models for an innovative learning environment; 
­ increase integration of Danube navigation within the logistic chains; 
­ create a competency-based and harmonised framework for port labour in the Danube macro region;
­ building port labour capacity to cope with the transition to automation and digitalisation of port operations;
­ increase the attractiveness of port jobs especially for youngsters and women;
­ enhance the role of the social dialogue in port labour market development.
</t>
  </si>
  <si>
    <t xml:space="preserve">All Danube riparian countries are to be involved. Specifically, the countries along the Danube river and its tributaries are targeted for actions related to inland navigation and ports, as they are primarily involved in the education, training and certification of nautical and port personnel.
There is a special need for transnational coordination, as Danube waterway transport has a strong transnational character by nature:
The Danube region fleet and its crew members operate on the Rhine-Danube core network corridor. Effective recognition of harmonised professional qualifications (including non-EU Member States that are not directly bound by Directive 2017/2397) obviously requires close coordination between all countries along the Danube river and its tributaries. </t>
  </si>
  <si>
    <t xml:space="preserve">The following stakeholders are to be involved:
 Ministries of Transport / Naval Authorities
 Ministries of Education
 other Ministries, depending on the allocation of responsibilities on the national level
 Vocational education institutions and training institutions providing professional qualifications and training for nautical personnel, for port personnel, and for general logistics and supply chain management 
 European Commission and CESNI 
 EDINNA – Education in Inland Navigation
 (European) social partners
 NGOs acting in inland waterway transport, ports and logistics sectors
 Inland waterway transport and port administrators
 Logistics services providers
 Transport operators
 Port services providers </t>
  </si>
  <si>
    <t xml:space="preserve">1. Facilitating the implementation of the provisions of Directive (EU) 2017/2397 and Delegated Directive (EU) 2020/12 in the education, training and certification systems of all Danube riparian states. 
2. Identification of measures to increase the attractiveness of jobs in inland navigation (e.g. measures to improve working conditions) and increase accessibility and attractiveness of port jobs, mainly for woman and youngsters. 
3. Capacity building in logistics education and for logistics service providers: spreading knowledge on the advantages/opportunities of Danube navigation within logistic chains (e.g. train-the-trainer sessions) and promoting the use of digital support systems in order to further integrate IWT in logistics processes.
4. Building a competency-based, inclusive and harmonised framework for port labour in the Danube macro region and building an effective framework for social dialogue in ports.
5. Development of market-oriented and innovative training offers for port labour force and increase port labour force accessibility to long-life training. </t>
  </si>
  <si>
    <t xml:space="preserve">The Danube region inland fleet consists of about 3.500 units, which make up – compared to vessels operating on the Rhine waterway – a relatively old population. Only very few new-built vessels have been put in operation in the Danube region in the last 20 years and modernisation as well as greening measures have been implemented only to a limited extent. Stricter emission regulations do not apply to the existing – the so-called legacy – fleet, and lacking these the traditional environmental and economic advantages of inland waterway transport are expected to further deteriorate in the future. This will lead to inland waterway transport losing its favourable position in comparison to road transport, resulting in reduced public support to use inland waterway transport. 
The Danube region fleet is therefore in strong need of modernisation. This is of particular importance for keeping its leading role among the inland transport modes regarding environmental soundness/low emissions and for complying with the objectives of the European Green Deal. Some of the main drivers behind this specific problem are compulsory emission standards that are lagging behind those compared to other modes, the lack of investment capital in the shipping sector, the long economic lifetime of inland vessels as well as the small and specific market for inland vessels and their engines. A major modernisation leap would be required for the Danube region inland fleet, in order to comply with future emission limitation levels and to raise economic performance of the inland fleet. A coordinated territorial approach would be required between the Danube riparian countries in order to secure a maximum impact of the measures. </t>
  </si>
  <si>
    <t>Facilitate the transition of the Danube region inland fleet towards innovation and zero emission navigation</t>
  </si>
  <si>
    <t xml:space="preserve">All Danube riparian countries and riparian countries of Danube tributaries are to be involved. Specifically, the countries along the Danube river and its tributaries are targeted for actions related to inland navigation. 
There is a special need for transnational coordination, as Danube region waterway transport has a strong transnational character:
The Danube region fleet operates on the Rhine-Danube core network corridor and is therefore in direct competition with the fleet of other waterway corridors, as well as with other land modes of transport, that are modernising at a faster rate. 
A non-coordinated approach between the Danube riparian countries on the modernisation of the Danube region fleet could reinforce undesired trends:
­ Patchwork of different modernisation and investment measures without exploiting synergies of the different national programmes
­ Flagging out or continued operation of old and non-compliant Danube vessels to non-EU member states with less stringent emission targets
</t>
  </si>
  <si>
    <t xml:space="preserve">The following stakeholders are to be involved:
 Vessel owners/operators
 Vessel and engine manufacturers
 National/regional/local/European policy stakeholders and authorities responsible for funding and legislative frameworks
 Port operators
 International organisations (e.g. Danube Commission, Sava Commission)
</t>
  </si>
  <si>
    <t xml:space="preserve">To represent a competitive transport mode, inland waterways must offer the following infrastructure-related characteristics:
Reliable navigation conditions (most importantly minimum fairway depths and widths), state-of-the-art constructional infrastructure (e.g. efficient locks or high-quality mooring places) and modern ports as intermodal hubs. On the Danube, these characteristics are not sufficiently provided on a number of sections leading to a strong need for action.
</t>
  </si>
  <si>
    <t xml:space="preserve">Improve the compliance of the Danube and its navigable tributaries with the minimum requirements for class IV waterways within the European TEN-T waterway network and establish and preserve a Good Navigation Status (according to Art. 15 (3) a) and Art. 15 (3) b) of Regulation (EU) No 1315/2013). This shall also be done in line with the PA1a Fairway Rehabilitation and Maintenance Master Plan and ensuring that operations are carried out compatibly with environmental law and are aimed at achieving climate resilience.
Ensure efficient, safe and green port operations, considering the objectives of the European Green Deal, changing demands of the port users and capacity bottlenecks. The extension and/or modernisation of waterside infra- and suprastructure is crucial to reach this objective. 
</t>
  </si>
  <si>
    <t xml:space="preserve">The countries along the Danube river and its tributaries are targeted for actions related to waterway and port infrastructure. 
There is a special need for transnational coordination, as Danube waterway transport has a strong transnational perspective by nature: the Danube waterway is used with an average transport distance of 600 kilometres. Bottlenecks on individual country stretches determine the quality and performance of the entire Rhine-Danube corridor. The need for transnational harmonisation of quality levels and coordination of measures between all riparian countries is therefore evident. 
</t>
  </si>
  <si>
    <t>The following institutions are to be involved as stakeholders:
 Waterway managers
 Port operators/managers
 Waterway-related infrastructure operators (locks, mooring places/berths, bridges)
 National/European policy stakeholders and authorities responsible for funding and legislative frameworks
 Water authorities
 National park authorities
 Waterway users
 Environmental stakeholders
 International organisations</t>
  </si>
  <si>
    <t xml:space="preserve">There is the need of interventions that:
1. Result in achievement of required navigability parameters and subsequently improve the availability of fairways in a transnationally coordinated way
2. Improve navigation and traffic management to make better use of the existing infrastructure: 
- Improve guidance through sections with limited fairway parameters by means of service oriented, timely and intuitive user information on site and online (e.g. buoys, display boards for bridge clearance) 
- Optimize the operation of locks, bridges and handling traffic flows
3. improve mooring places, rehabilitate lock infrastructure and adapt bridge clearances in a service-oriented way
4. Enlarge the inland waterway network and complete missing links 
5. Apply an integrative approach in the set-up of navigation projects in terms of reaching navigation goals while respecting environmental ones
6. Modernise and improve the physical infrastructure in ports
7. Contribute to the “greening” of port operations
8. Improve efficiency and transparency of procedures in ports 
9. Improve the connection of ports to other transport modes and the hinterland </t>
  </si>
  <si>
    <t>ACTION 1: HAZARDOUS &amp; EMERGING SUBSTANCES &amp; ACTION 2: WASTE WATER.
ACTION 1: HAZARDOUS &amp; EMERGING SUBSTANCES: Promote monitoring, prevention and reduction of water pollution deriving from hazardous and emerging substances (EU priority substances and watch list candidates as well as Danube basin specific pollutants and others e.g. micro plastics-plastics, pharmaceuticals, PFOS)
ACTION 2: WASTE WATER: Continue boosting major investments in constructing, upgrading, maintaining and rehabilitating urban wastewater treatment facilities and moreover promote alternative collection and treatment of wastewater in small rural settlements, including measures to enlarge capacities at regional and local level across the Danube basin</t>
  </si>
  <si>
    <r>
      <t>EUSDR EMBEDDING EU-MS, IPA, NDICI -</t>
    </r>
    <r>
      <rPr>
        <b/>
        <sz val="20"/>
        <color rgb="FFF28800"/>
        <rFont val="Calibri"/>
        <family val="2"/>
      </rPr>
      <t xml:space="preserve"> SHORTLIST of PAs</t>
    </r>
  </si>
  <si>
    <r>
      <t xml:space="preserve">To quickly get to a specific Priority Area, just click on its name in the Name box above.
Disclaimer: There might be more information in a cell than is displayed at first sight. Select and double click the cell to display the entire content.
</t>
    </r>
    <r>
      <rPr>
        <b/>
        <sz val="15"/>
        <color rgb="FFF28800"/>
        <rFont val="Calibri"/>
        <family val="2"/>
        <scheme val="minor"/>
      </rPr>
      <t xml:space="preserve">
Endorsed: 5 October 2020</t>
    </r>
    <r>
      <rPr>
        <b/>
        <u/>
        <sz val="15"/>
        <color theme="7" tint="-0.499984740745262"/>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</si>
</sst>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i/>
      <sz val="11"/>
      <color theme="1"/>
      <name val="Calibri"/>
      <family val="2"/>
      <scheme val="minor"/>
    </font>
    <font>
      <b/>
      <sz val="20"/>
      <color theme="1"/>
      <name val="Calibri"/>
      <family val="2"/>
    </font>
    <font>
      <b/>
      <sz val="15"/>
      <color rgb="FF0E4194"/>
      <name val="Calibri"/>
      <family val="2"/>
      <scheme val="minor"/>
    </font>
    <font>
      <b/>
      <sz val="20"/>
      <color rgb="FFF28800"/>
      <name val="Calibri"/>
      <family val="2"/>
    </font>
    <font>
      <b/>
      <u/>
      <sz val="15"/>
      <color theme="7" tint="-0.499984740745262"/>
      <name val="Calibri"/>
      <family val="2"/>
      <scheme val="minor"/>
    </font>
    <font>
      <b/>
      <sz val="15"/>
      <color rgb="FFF28800"/>
      <name val="Calibri"/>
      <family val="2"/>
      <scheme val="minor"/>
    </font>
  </fonts>
  <fills count="10">
    <fill>
      <patternFill patternType="none"/>
    </fill>
    <fill>
      <patternFill patternType="gray125"/>
    </fill>
    <fill>
      <patternFill patternType="solid">
        <fgColor rgb="FFF28800"/>
        <bgColor indexed="64"/>
      </patternFill>
    </fill>
    <fill>
      <patternFill patternType="solid">
        <fgColor rgb="FFD60664"/>
        <bgColor indexed="64"/>
      </patternFill>
    </fill>
    <fill>
      <patternFill patternType="solid">
        <fgColor rgb="FF94C456"/>
        <bgColor indexed="64"/>
      </patternFill>
    </fill>
    <fill>
      <patternFill patternType="solid">
        <fgColor rgb="FF23B0E6"/>
        <bgColor indexed="64"/>
      </patternFill>
    </fill>
    <fill>
      <patternFill patternType="solid">
        <fgColor theme="0" tint="-4.9989318521683403E-2"/>
        <bgColor indexed="64"/>
      </patternFill>
    </fill>
    <fill>
      <gradientFill degree="225">
        <stop position="0">
          <color rgb="FFFFFFFF"/>
        </stop>
        <stop position="1">
          <color rgb="FFBEBEBE"/>
        </stop>
      </gradientFill>
    </fill>
    <fill>
      <patternFill patternType="solid">
        <fgColor theme="0" tint="-0.14999847407452621"/>
        <bgColor indexed="64"/>
      </patternFill>
    </fill>
    <fill>
      <patternFill patternType="solid">
        <fgColor theme="7" tint="-0.499984740745262"/>
        <bgColor indexed="64"/>
      </patternFill>
    </fill>
  </fills>
  <borders count="18">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applyBorder="1"/>
    <xf numFmtId="0" fontId="1" fillId="0" borderId="0" xfId="0" applyFont="1" applyBorder="1" applyAlignment="1">
      <alignment horizontal="left" vertical="center" wrapText="1"/>
    </xf>
    <xf numFmtId="0" fontId="1" fillId="5" borderId="8" xfId="0" applyFont="1" applyFill="1" applyBorder="1" applyAlignment="1">
      <alignment horizontal="center" vertical="center" textRotation="90" wrapText="1"/>
    </xf>
    <xf numFmtId="0" fontId="1" fillId="4" borderId="7" xfId="0" applyFont="1" applyFill="1" applyBorder="1" applyAlignment="1">
      <alignment horizontal="center" vertical="center" wrapText="1"/>
    </xf>
    <xf numFmtId="0" fontId="1" fillId="5" borderId="0" xfId="0" applyFont="1" applyFill="1" applyBorder="1" applyAlignment="1">
      <alignment horizontal="center" vertical="center" textRotation="90" wrapText="1"/>
    </xf>
    <xf numFmtId="0" fontId="0" fillId="0" borderId="17" xfId="0" applyBorder="1" applyAlignment="1">
      <alignment vertical="center" wrapText="1"/>
    </xf>
    <xf numFmtId="0" fontId="0" fillId="0" borderId="17" xfId="0" applyBorder="1" applyAlignment="1">
      <alignment vertical="top" wrapText="1"/>
    </xf>
    <xf numFmtId="0" fontId="1" fillId="0" borderId="5" xfId="0" applyFont="1" applyBorder="1" applyAlignment="1">
      <alignment horizontal="left" vertical="center" wrapText="1"/>
    </xf>
    <xf numFmtId="0" fontId="1" fillId="5" borderId="0" xfId="0" applyFont="1" applyFill="1" applyBorder="1" applyAlignment="1">
      <alignment horizontal="center" vertical="center" textRotation="90"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top" wrapText="1"/>
    </xf>
    <xf numFmtId="0" fontId="1" fillId="8" borderId="3" xfId="0" applyFont="1" applyFill="1" applyBorder="1" applyAlignment="1">
      <alignment horizontal="left" vertical="center" wrapText="1"/>
    </xf>
    <xf numFmtId="0" fontId="1" fillId="6" borderId="4" xfId="0" applyFont="1" applyFill="1" applyBorder="1" applyAlignment="1">
      <alignment horizontal="left" vertical="center"/>
    </xf>
    <xf numFmtId="0" fontId="1" fillId="6" borderId="4" xfId="0" applyFont="1" applyFill="1" applyBorder="1" applyAlignment="1">
      <alignment horizontal="left" vertical="center" wrapText="1"/>
    </xf>
    <xf numFmtId="0" fontId="1" fillId="6" borderId="3" xfId="0" applyFont="1" applyFill="1" applyBorder="1" applyAlignment="1">
      <alignment horizontal="left" vertical="center" wrapText="1"/>
    </xf>
    <xf numFmtId="0" fontId="0" fillId="0" borderId="15" xfId="0" applyBorder="1" applyAlignment="1">
      <alignment vertical="top" wrapText="1"/>
    </xf>
    <xf numFmtId="0" fontId="0" fillId="0" borderId="16" xfId="0" applyBorder="1" applyAlignment="1">
      <alignment horizontal="left" vertical="top" wrapText="1"/>
    </xf>
    <xf numFmtId="0" fontId="0" fillId="0" borderId="16" xfId="0" applyBorder="1" applyAlignment="1">
      <alignment vertical="top" wrapText="1"/>
    </xf>
    <xf numFmtId="0" fontId="0" fillId="0" borderId="17" xfId="0" applyBorder="1" applyAlignment="1">
      <alignment vertical="top"/>
    </xf>
    <xf numFmtId="0" fontId="0" fillId="0" borderId="12"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1" fillId="0" borderId="5" xfId="0" applyFont="1" applyBorder="1" applyAlignment="1">
      <alignment horizontal="left" vertical="center"/>
    </xf>
    <xf numFmtId="0" fontId="0" fillId="0" borderId="0" xfId="0" applyBorder="1" applyAlignment="1">
      <alignment vertical="center" wrapText="1"/>
    </xf>
    <xf numFmtId="0" fontId="0" fillId="0" borderId="13" xfId="0" applyBorder="1" applyAlignment="1">
      <alignment vertical="top" wrapText="1"/>
    </xf>
    <xf numFmtId="0" fontId="1" fillId="0" borderId="6" xfId="0" applyFont="1" applyBorder="1" applyAlignment="1">
      <alignment horizontal="center" vertical="center" wrapText="1"/>
    </xf>
    <xf numFmtId="0" fontId="0" fillId="0" borderId="2" xfId="0" applyBorder="1" applyAlignment="1">
      <alignment vertical="top" wrapText="1"/>
    </xf>
    <xf numFmtId="0" fontId="1" fillId="5" borderId="0" xfId="0" applyFont="1" applyFill="1" applyBorder="1" applyAlignment="1">
      <alignment horizontal="center" vertical="center" textRotation="90" wrapText="1"/>
    </xf>
    <xf numFmtId="0" fontId="3" fillId="7" borderId="0" xfId="0" applyFont="1" applyFill="1" applyBorder="1" applyAlignment="1">
      <alignment vertical="center" wrapText="1"/>
    </xf>
    <xf numFmtId="0" fontId="4" fillId="0" borderId="0" xfId="0" applyFont="1" applyAlignment="1">
      <alignment vertical="center"/>
    </xf>
    <xf numFmtId="0" fontId="0" fillId="0" borderId="0" xfId="0" applyAlignment="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1" xfId="0" applyBorder="1" applyAlignment="1">
      <alignment vertical="top" wrapText="1"/>
    </xf>
    <xf numFmtId="0" fontId="1" fillId="4" borderId="8" xfId="0" applyFont="1" applyFill="1" applyBorder="1" applyAlignment="1">
      <alignment horizontal="center" vertical="center" wrapText="1"/>
    </xf>
    <xf numFmtId="0" fontId="0" fillId="3" borderId="8" xfId="0" applyFill="1" applyBorder="1" applyAlignment="1">
      <alignment horizontal="left" vertical="center" wrapText="1"/>
    </xf>
    <xf numFmtId="0" fontId="0" fillId="2" borderId="8" xfId="0" applyFill="1" applyBorder="1" applyAlignment="1">
      <alignment horizontal="left" vertical="center" wrapText="1"/>
    </xf>
    <xf numFmtId="0" fontId="0" fillId="0" borderId="9" xfId="0" applyBorder="1" applyAlignment="1">
      <alignment vertical="top" wrapText="1"/>
    </xf>
    <xf numFmtId="49" fontId="0" fillId="0" borderId="15" xfId="0" applyNumberFormat="1" applyBorder="1" applyAlignment="1">
      <alignment vertical="top" wrapText="1"/>
    </xf>
    <xf numFmtId="49" fontId="0" fillId="2" borderId="8" xfId="0" applyNumberFormat="1" applyFill="1" applyBorder="1" applyAlignment="1">
      <alignment horizontal="left" vertical="center" wrapText="1"/>
    </xf>
    <xf numFmtId="49" fontId="0" fillId="0" borderId="11" xfId="0" applyNumberFormat="1" applyBorder="1" applyAlignment="1">
      <alignment vertical="top" wrapText="1"/>
    </xf>
    <xf numFmtId="49" fontId="0" fillId="0" borderId="10" xfId="0" applyNumberFormat="1" applyBorder="1" applyAlignment="1">
      <alignment vertical="top" wrapText="1"/>
    </xf>
    <xf numFmtId="49" fontId="0" fillId="0" borderId="1" xfId="0" applyNumberFormat="1" applyBorder="1" applyAlignment="1">
      <alignment vertical="top" wrapText="1"/>
    </xf>
    <xf numFmtId="49" fontId="0" fillId="0" borderId="17" xfId="0" applyNumberFormat="1" applyBorder="1" applyAlignment="1">
      <alignment vertical="top" wrapText="1"/>
    </xf>
    <xf numFmtId="49" fontId="0" fillId="0" borderId="16" xfId="0" applyNumberFormat="1" applyBorder="1" applyAlignment="1">
      <alignment vertical="top" wrapText="1"/>
    </xf>
    <xf numFmtId="49" fontId="0" fillId="0" borderId="12" xfId="0" applyNumberFormat="1" applyBorder="1" applyAlignment="1">
      <alignment vertical="top" wrapText="1"/>
    </xf>
    <xf numFmtId="49" fontId="0" fillId="0" borderId="13" xfId="0" applyNumberFormat="1" applyBorder="1" applyAlignment="1">
      <alignment vertical="top" wrapText="1"/>
    </xf>
    <xf numFmtId="49" fontId="0" fillId="0" borderId="2" xfId="0" applyNumberFormat="1" applyBorder="1" applyAlignment="1">
      <alignment vertical="top" wrapText="1"/>
    </xf>
    <xf numFmtId="49" fontId="0" fillId="0" borderId="0" xfId="0" applyNumberFormat="1"/>
    <xf numFmtId="0" fontId="1" fillId="0" borderId="3" xfId="0" applyFont="1" applyBorder="1" applyAlignment="1">
      <alignment horizontal="left" vertical="top" wrapText="1"/>
    </xf>
    <xf numFmtId="0" fontId="0" fillId="9" borderId="0" xfId="0" applyFill="1"/>
    <xf numFmtId="0" fontId="3" fillId="7"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3" fillId="7" borderId="0" xfId="0" applyFont="1" applyFill="1" applyBorder="1" applyAlignment="1">
      <alignment horizontal="left" vertical="center" wrapText="1"/>
    </xf>
    <xf numFmtId="0" fontId="4"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xf>
    <xf numFmtId="0" fontId="1" fillId="0" borderId="14" xfId="0" applyFont="1" applyBorder="1" applyAlignment="1">
      <alignment horizontal="center" vertical="center"/>
    </xf>
    <xf numFmtId="49" fontId="1" fillId="0" borderId="4"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14" xfId="0" applyNumberFormat="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F28800"/>
      <color rgb="FF00ACA8"/>
      <color rgb="FF008080"/>
      <color rgb="FF0E4194"/>
      <color rgb="FFFFB44F"/>
      <color rgb="FF5EAAF0"/>
      <color rgb="FF92C6F5"/>
      <color rgb="FFAB5D5D"/>
      <color rgb="FFDEBFBF"/>
      <color rgb="FFB8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4</xdr:row>
      <xdr:rowOff>31750</xdr:rowOff>
    </xdr:from>
    <xdr:to>
      <xdr:col>0</xdr:col>
      <xdr:colOff>2431750</xdr:colOff>
      <xdr:row>4</xdr:row>
      <xdr:rowOff>1479369</xdr:rowOff>
    </xdr:to>
    <xdr:pic>
      <xdr:nvPicPr>
        <xdr:cNvPr id="2" name="Grafik 1"/>
        <xdr:cNvPicPr>
          <a:picLocks noChangeAspect="1"/>
        </xdr:cNvPicPr>
      </xdr:nvPicPr>
      <xdr:blipFill>
        <a:blip xmlns:r="http://schemas.openxmlformats.org/officeDocument/2006/relationships" r:embed="rId1"/>
        <a:stretch>
          <a:fillRect/>
        </a:stretch>
      </xdr:blipFill>
      <xdr:spPr>
        <a:xfrm>
          <a:off x="31750" y="746125"/>
          <a:ext cx="2400000" cy="1447619"/>
        </a:xfrm>
        <a:prstGeom prst="rect">
          <a:avLst/>
        </a:prstGeom>
      </xdr:spPr>
    </xdr:pic>
    <xdr:clientData/>
  </xdr:twoCellAnchor>
  <xdr:twoCellAnchor editAs="oneCell">
    <xdr:from>
      <xdr:col>0</xdr:col>
      <xdr:colOff>825500</xdr:colOff>
      <xdr:row>4</xdr:row>
      <xdr:rowOff>317500</xdr:rowOff>
    </xdr:from>
    <xdr:to>
      <xdr:col>0</xdr:col>
      <xdr:colOff>1545500</xdr:colOff>
      <xdr:row>4</xdr:row>
      <xdr:rowOff>1335768</xdr:rowOff>
    </xdr:to>
    <xdr:pic>
      <xdr:nvPicPr>
        <xdr:cNvPr id="3" name="Grafik 2" descr="https://png2.kisspng.com/sh/69c2caeeebf11c25fefc73a3e05cfb77/L0KzQYi4UsE5N2Y8UJGAYUO6RraBVsRiOpQ9TZCCM0C4QYOAVcE2OWQ6UKQ7MUS2QISBTwBvbz==/5a376e864a2c85.7305127515135822143038.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5500" y="1031875"/>
          <a:ext cx="720000" cy="1018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Bla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customProperties>
    <customPr name="Dynamics Worksheet 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8800"/>
  </sheetPr>
  <dimension ref="A1:XFD70"/>
  <sheetViews>
    <sheetView tabSelected="1" zoomScale="60" zoomScaleNormal="60" workbookViewId="0">
      <pane xSplit="1" topLeftCell="B1" activePane="topRight" state="frozen"/>
      <selection activeCell="N33" sqref="N33"/>
      <selection pane="topRight" activeCell="C9" sqref="C9"/>
    </sheetView>
  </sheetViews>
  <sheetFormatPr baseColWidth="10" defaultRowHeight="15" outlineLevelCol="1" x14ac:dyDescent="0.25"/>
  <cols>
    <col min="1" max="1" width="37.28515625" customWidth="1" outlineLevel="1"/>
    <col min="2" max="2" width="3.85546875" customWidth="1"/>
    <col min="3" max="5" width="60.7109375" customWidth="1" outlineLevel="1"/>
    <col min="6" max="6" width="1.7109375" customWidth="1"/>
    <col min="7" max="9" width="60.7109375" customWidth="1" outlineLevel="1"/>
    <col min="10" max="10" width="1.7109375" customWidth="1"/>
    <col min="11" max="13" width="60.7109375" customWidth="1" outlineLevel="1"/>
    <col min="14" max="14" width="1.7109375" customWidth="1"/>
    <col min="15" max="17" width="60.7109375" customWidth="1" outlineLevel="1"/>
    <col min="18" max="18" width="1.7109375" customWidth="1"/>
    <col min="19" max="21" width="60.7109375" customWidth="1" outlineLevel="1"/>
    <col min="22" max="22" width="1.7109375" customWidth="1"/>
    <col min="23" max="25" width="60.7109375" customWidth="1" outlineLevel="1"/>
    <col min="26" max="26" width="1.7109375" customWidth="1"/>
    <col min="27" max="29" width="60.7109375" customWidth="1" outlineLevel="1"/>
    <col min="30" max="30" width="1.7109375" customWidth="1"/>
    <col min="31" max="33" width="60.7109375" customWidth="1" outlineLevel="1"/>
    <col min="34" max="34" width="1.7109375" customWidth="1"/>
    <col min="35" max="37" width="60.7109375" customWidth="1" outlineLevel="1"/>
    <col min="38" max="38" width="1.7109375" customWidth="1"/>
    <col min="39" max="41" width="60.7109375" customWidth="1" outlineLevel="1"/>
    <col min="42" max="42" width="1.7109375" customWidth="1"/>
    <col min="43" max="45" width="60.7109375" customWidth="1" outlineLevel="1"/>
    <col min="46" max="46" width="1.7109375" customWidth="1"/>
    <col min="47" max="49" width="60.7109375" customWidth="1" outlineLevel="1"/>
  </cols>
  <sheetData>
    <row r="1" spans="1:49" s="30" customFormat="1" ht="15.75" customHeight="1" x14ac:dyDescent="0.25">
      <c r="A1" s="53"/>
      <c r="B1" s="57" t="s">
        <v>312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row>
    <row r="2" spans="1:49" s="30" customFormat="1" ht="15" customHeight="1" x14ac:dyDescent="0.25">
      <c r="A2" s="53"/>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row>
    <row r="3" spans="1:49" s="30" customFormat="1" ht="15.75" customHeight="1" x14ac:dyDescent="0.25">
      <c r="A3" s="53"/>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pans="1:49" ht="8.25" customHeight="1" x14ac:dyDescent="0.25"/>
    <row r="5" spans="1:49" s="32" customFormat="1" ht="123.75" customHeight="1" x14ac:dyDescent="0.25">
      <c r="A5" s="31"/>
      <c r="B5" s="58" t="s">
        <v>313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row>
    <row r="6" spans="1:49" ht="15.75" customHeight="1" thickBot="1" x14ac:dyDescent="0.3"/>
    <row r="7" spans="1:49" ht="28.5" customHeight="1" thickBot="1" x14ac:dyDescent="0.3">
      <c r="A7" s="14" t="s">
        <v>20</v>
      </c>
      <c r="B7" s="24"/>
      <c r="C7" s="59" t="s">
        <v>24</v>
      </c>
      <c r="D7" s="60"/>
      <c r="E7" s="61"/>
      <c r="F7" s="27"/>
      <c r="G7" s="59" t="s">
        <v>34</v>
      </c>
      <c r="H7" s="60"/>
      <c r="I7" s="61"/>
      <c r="K7" s="59" t="s">
        <v>41</v>
      </c>
      <c r="L7" s="60"/>
      <c r="M7" s="61"/>
      <c r="O7" s="54" t="s">
        <v>66</v>
      </c>
      <c r="P7" s="62"/>
      <c r="Q7" s="63"/>
      <c r="S7" s="54" t="s">
        <v>67</v>
      </c>
      <c r="T7" s="55"/>
      <c r="U7" s="56"/>
      <c r="W7" s="54" t="s">
        <v>92</v>
      </c>
      <c r="X7" s="55"/>
      <c r="Y7" s="56"/>
      <c r="AA7" s="54" t="s">
        <v>114</v>
      </c>
      <c r="AB7" s="55"/>
      <c r="AC7" s="56"/>
      <c r="AE7" s="54" t="s">
        <v>139</v>
      </c>
      <c r="AF7" s="62"/>
      <c r="AG7" s="63"/>
      <c r="AI7" s="54" t="s">
        <v>178</v>
      </c>
      <c r="AJ7" s="55"/>
      <c r="AK7" s="56"/>
      <c r="AM7" s="54" t="s">
        <v>200</v>
      </c>
      <c r="AN7" s="62"/>
      <c r="AO7" s="63"/>
      <c r="AQ7" s="54" t="s">
        <v>226</v>
      </c>
      <c r="AR7" s="62"/>
      <c r="AS7" s="63"/>
      <c r="AU7" s="64" t="s">
        <v>249</v>
      </c>
      <c r="AV7" s="65"/>
      <c r="AW7" s="66"/>
    </row>
    <row r="8" spans="1:49" ht="24" customHeight="1" thickBot="1" x14ac:dyDescent="0.3">
      <c r="C8" s="3"/>
      <c r="D8" s="9"/>
      <c r="E8" s="9"/>
      <c r="F8" s="1"/>
      <c r="G8" s="5"/>
      <c r="H8" s="9"/>
      <c r="I8" s="9"/>
      <c r="K8" s="9"/>
      <c r="L8" s="9"/>
      <c r="M8" s="9"/>
      <c r="O8" s="29"/>
      <c r="P8" s="29"/>
      <c r="Q8" s="29"/>
      <c r="S8" s="4"/>
      <c r="T8" s="4"/>
      <c r="U8" s="4"/>
      <c r="W8" s="36"/>
      <c r="X8" s="36"/>
      <c r="Y8" s="36"/>
      <c r="AA8" s="36"/>
      <c r="AB8" s="36"/>
      <c r="AC8" s="36"/>
      <c r="AE8" s="37"/>
      <c r="AF8" s="37"/>
      <c r="AG8" s="37"/>
      <c r="AI8" s="37"/>
      <c r="AJ8" s="37"/>
      <c r="AK8" s="37"/>
      <c r="AM8" s="37"/>
      <c r="AN8" s="37"/>
      <c r="AO8" s="37"/>
      <c r="AQ8" s="38"/>
      <c r="AR8" s="38"/>
      <c r="AS8" s="38"/>
      <c r="AU8" s="41"/>
      <c r="AV8" s="41"/>
      <c r="AW8" s="41"/>
    </row>
    <row r="9" spans="1:49" ht="75" customHeight="1" thickBot="1" x14ac:dyDescent="0.3">
      <c r="A9" s="15" t="s">
        <v>21</v>
      </c>
      <c r="B9" s="8"/>
      <c r="C9" s="33" t="s">
        <v>0</v>
      </c>
      <c r="D9" s="34" t="s">
        <v>1</v>
      </c>
      <c r="E9" s="39" t="s">
        <v>2</v>
      </c>
      <c r="F9" s="25"/>
      <c r="G9" s="33" t="s">
        <v>4</v>
      </c>
      <c r="H9" s="34" t="s">
        <v>5</v>
      </c>
      <c r="I9" s="35" t="s">
        <v>3</v>
      </c>
      <c r="K9" s="10" t="s">
        <v>292</v>
      </c>
      <c r="L9" s="11" t="s">
        <v>6</v>
      </c>
      <c r="M9" s="12" t="s">
        <v>7</v>
      </c>
      <c r="O9" s="33" t="s">
        <v>295</v>
      </c>
      <c r="P9" s="34" t="s">
        <v>163</v>
      </c>
      <c r="Q9" s="35" t="s">
        <v>172</v>
      </c>
      <c r="S9" s="33" t="s">
        <v>311</v>
      </c>
      <c r="T9" s="34" t="s">
        <v>293</v>
      </c>
      <c r="U9" s="35" t="s">
        <v>84</v>
      </c>
      <c r="W9" s="33" t="s">
        <v>8</v>
      </c>
      <c r="X9" s="34" t="s">
        <v>9</v>
      </c>
      <c r="Y9" s="35" t="s">
        <v>10</v>
      </c>
      <c r="AA9" s="33" t="s">
        <v>115</v>
      </c>
      <c r="AB9" s="34" t="s">
        <v>124</v>
      </c>
      <c r="AC9" s="35" t="s">
        <v>294</v>
      </c>
      <c r="AE9" s="33" t="s">
        <v>140</v>
      </c>
      <c r="AF9" s="34" t="s">
        <v>148</v>
      </c>
      <c r="AG9" s="35" t="s">
        <v>11</v>
      </c>
      <c r="AI9" s="33" t="s">
        <v>12</v>
      </c>
      <c r="AJ9" s="34" t="s">
        <v>13</v>
      </c>
      <c r="AK9" s="35" t="s">
        <v>14</v>
      </c>
      <c r="AM9" s="33" t="s">
        <v>201</v>
      </c>
      <c r="AN9" s="34" t="s">
        <v>209</v>
      </c>
      <c r="AO9" s="35" t="s">
        <v>218</v>
      </c>
      <c r="AQ9" s="33" t="s">
        <v>15</v>
      </c>
      <c r="AR9" s="34" t="s">
        <v>235</v>
      </c>
      <c r="AS9" s="35" t="s">
        <v>16</v>
      </c>
      <c r="AU9" s="42" t="s">
        <v>17</v>
      </c>
      <c r="AV9" s="43" t="s">
        <v>18</v>
      </c>
      <c r="AW9" s="44" t="s">
        <v>19</v>
      </c>
    </row>
    <row r="10" spans="1:49" ht="75" customHeight="1" thickBot="1" x14ac:dyDescent="0.3">
      <c r="A10" s="16" t="s">
        <v>22</v>
      </c>
      <c r="B10" s="8"/>
      <c r="C10" s="7" t="s">
        <v>31</v>
      </c>
      <c r="D10" s="17" t="s">
        <v>35</v>
      </c>
      <c r="E10" s="19" t="s">
        <v>37</v>
      </c>
      <c r="F10" s="22"/>
      <c r="G10" s="7"/>
      <c r="H10" s="17"/>
      <c r="I10" s="19"/>
      <c r="K10" s="20" t="s">
        <v>42</v>
      </c>
      <c r="L10" s="17" t="s">
        <v>49</v>
      </c>
      <c r="M10" s="19" t="s">
        <v>57</v>
      </c>
      <c r="O10" s="7" t="s">
        <v>156</v>
      </c>
      <c r="P10" s="17" t="s">
        <v>164</v>
      </c>
      <c r="Q10" s="19" t="s">
        <v>173</v>
      </c>
      <c r="S10" s="7" t="s">
        <v>68</v>
      </c>
      <c r="T10" s="17" t="s">
        <v>76</v>
      </c>
      <c r="U10" s="19" t="s">
        <v>85</v>
      </c>
      <c r="W10" s="7" t="s">
        <v>93</v>
      </c>
      <c r="X10" s="17" t="s">
        <v>100</v>
      </c>
      <c r="Y10" s="19" t="s">
        <v>108</v>
      </c>
      <c r="AA10" s="7" t="s">
        <v>116</v>
      </c>
      <c r="AB10" s="17" t="s">
        <v>116</v>
      </c>
      <c r="AC10" s="19" t="s">
        <v>116</v>
      </c>
      <c r="AE10" s="7" t="s">
        <v>141</v>
      </c>
      <c r="AF10" s="17" t="s">
        <v>149</v>
      </c>
      <c r="AG10" s="19" t="s">
        <v>270</v>
      </c>
      <c r="AI10" s="7" t="s">
        <v>187</v>
      </c>
      <c r="AJ10" s="17" t="s">
        <v>194</v>
      </c>
      <c r="AK10" s="19" t="s">
        <v>179</v>
      </c>
      <c r="AM10" s="7" t="s">
        <v>202</v>
      </c>
      <c r="AN10" s="17" t="s">
        <v>210</v>
      </c>
      <c r="AO10" s="19" t="s">
        <v>219</v>
      </c>
      <c r="AQ10" s="7" t="s">
        <v>227</v>
      </c>
      <c r="AR10" s="17" t="s">
        <v>234</v>
      </c>
      <c r="AS10" s="19" t="s">
        <v>242</v>
      </c>
      <c r="AU10" s="45" t="s">
        <v>278</v>
      </c>
      <c r="AV10" s="40" t="s">
        <v>284</v>
      </c>
      <c r="AW10" s="46" t="s">
        <v>289</v>
      </c>
    </row>
    <row r="11" spans="1:49" ht="150" customHeight="1" thickBot="1" x14ac:dyDescent="0.3">
      <c r="A11" s="16" t="s">
        <v>23</v>
      </c>
      <c r="B11" s="8"/>
      <c r="C11" s="7" t="s">
        <v>306</v>
      </c>
      <c r="D11" s="17" t="s">
        <v>302</v>
      </c>
      <c r="E11" s="18" t="s">
        <v>297</v>
      </c>
      <c r="F11" s="23"/>
      <c r="G11" s="7" t="s">
        <v>250</v>
      </c>
      <c r="H11" s="17" t="s">
        <v>257</v>
      </c>
      <c r="I11" s="19" t="s">
        <v>263</v>
      </c>
      <c r="K11" s="6" t="s">
        <v>43</v>
      </c>
      <c r="L11" s="17" t="s">
        <v>50</v>
      </c>
      <c r="M11" s="19" t="s">
        <v>58</v>
      </c>
      <c r="O11" s="7" t="s">
        <v>157</v>
      </c>
      <c r="P11" s="17" t="s">
        <v>165</v>
      </c>
      <c r="Q11" s="19" t="s">
        <v>174</v>
      </c>
      <c r="S11" s="7" t="s">
        <v>69</v>
      </c>
      <c r="T11" s="17" t="s">
        <v>77</v>
      </c>
      <c r="U11" s="19" t="s">
        <v>86</v>
      </c>
      <c r="W11" s="7" t="s">
        <v>94</v>
      </c>
      <c r="X11" s="17" t="s">
        <v>101</v>
      </c>
      <c r="Y11" s="19" t="s">
        <v>109</v>
      </c>
      <c r="AA11" s="7" t="s">
        <v>117</v>
      </c>
      <c r="AB11" s="17" t="s">
        <v>125</v>
      </c>
      <c r="AC11" s="19" t="s">
        <v>132</v>
      </c>
      <c r="AE11" s="7" t="s">
        <v>142</v>
      </c>
      <c r="AF11" s="17" t="s">
        <v>150</v>
      </c>
      <c r="AG11" s="19" t="s">
        <v>271</v>
      </c>
      <c r="AI11" s="7" t="s">
        <v>188</v>
      </c>
      <c r="AJ11" s="17" t="s">
        <v>195</v>
      </c>
      <c r="AK11" s="19" t="s">
        <v>180</v>
      </c>
      <c r="AM11" s="7" t="s">
        <v>203</v>
      </c>
      <c r="AN11" s="17" t="s">
        <v>211</v>
      </c>
      <c r="AO11" s="19" t="s">
        <v>220</v>
      </c>
      <c r="AQ11" s="7" t="s">
        <v>228</v>
      </c>
      <c r="AR11" s="17" t="s">
        <v>236</v>
      </c>
      <c r="AS11" s="19" t="s">
        <v>243</v>
      </c>
      <c r="AU11" s="45" t="s">
        <v>279</v>
      </c>
      <c r="AV11" s="40" t="s">
        <v>279</v>
      </c>
      <c r="AW11" s="46" t="s">
        <v>279</v>
      </c>
    </row>
    <row r="12" spans="1:49" ht="150" customHeight="1" thickBot="1" x14ac:dyDescent="0.3">
      <c r="A12" s="13" t="s">
        <v>25</v>
      </c>
      <c r="B12" s="2"/>
      <c r="C12" s="7" t="s">
        <v>32</v>
      </c>
      <c r="D12" s="17" t="s">
        <v>36</v>
      </c>
      <c r="E12" s="18" t="s">
        <v>38</v>
      </c>
      <c r="F12" s="23"/>
      <c r="G12" s="7" t="s">
        <v>251</v>
      </c>
      <c r="H12" s="17" t="s">
        <v>251</v>
      </c>
      <c r="I12" s="19" t="s">
        <v>264</v>
      </c>
      <c r="K12" s="7" t="s">
        <v>44</v>
      </c>
      <c r="L12" s="17" t="s">
        <v>51</v>
      </c>
      <c r="M12" s="19" t="s">
        <v>59</v>
      </c>
      <c r="O12" s="7" t="s">
        <v>158</v>
      </c>
      <c r="P12" s="17" t="s">
        <v>166</v>
      </c>
      <c r="Q12" s="19" t="s">
        <v>166</v>
      </c>
      <c r="S12" s="7" t="s">
        <v>70</v>
      </c>
      <c r="T12" s="17" t="s">
        <v>78</v>
      </c>
      <c r="U12" s="19" t="s">
        <v>87</v>
      </c>
      <c r="W12" s="7" t="s">
        <v>95</v>
      </c>
      <c r="X12" s="17" t="s">
        <v>102</v>
      </c>
      <c r="Y12" s="19" t="s">
        <v>110</v>
      </c>
      <c r="AA12" s="7" t="s">
        <v>118</v>
      </c>
      <c r="AB12" s="17" t="s">
        <v>126</v>
      </c>
      <c r="AC12" s="19" t="s">
        <v>133</v>
      </c>
      <c r="AE12" s="7" t="s">
        <v>143</v>
      </c>
      <c r="AF12" s="17" t="s">
        <v>151</v>
      </c>
      <c r="AG12" s="19" t="s">
        <v>272</v>
      </c>
      <c r="AI12" s="7"/>
      <c r="AJ12" s="17"/>
      <c r="AK12" s="19" t="s">
        <v>181</v>
      </c>
      <c r="AM12" s="7" t="s">
        <v>204</v>
      </c>
      <c r="AN12" s="17" t="s">
        <v>212</v>
      </c>
      <c r="AO12" s="19" t="s">
        <v>221</v>
      </c>
      <c r="AQ12" s="7" t="s">
        <v>229</v>
      </c>
      <c r="AR12" s="17" t="s">
        <v>237</v>
      </c>
      <c r="AS12" s="19" t="s">
        <v>244</v>
      </c>
      <c r="AU12" s="45" t="s">
        <v>280</v>
      </c>
      <c r="AV12" s="40" t="s">
        <v>285</v>
      </c>
      <c r="AW12" s="46" t="s">
        <v>280</v>
      </c>
    </row>
    <row r="13" spans="1:49" ht="150" customHeight="1" thickBot="1" x14ac:dyDescent="0.3">
      <c r="A13" s="16" t="s">
        <v>26</v>
      </c>
      <c r="B13" s="2"/>
      <c r="C13" s="7" t="s">
        <v>307</v>
      </c>
      <c r="D13" s="17" t="s">
        <v>303</v>
      </c>
      <c r="E13" s="18" t="s">
        <v>298</v>
      </c>
      <c r="F13" s="23"/>
      <c r="G13" s="7" t="s">
        <v>252</v>
      </c>
      <c r="H13" s="17" t="s">
        <v>258</v>
      </c>
      <c r="I13" s="19" t="s">
        <v>265</v>
      </c>
      <c r="K13" s="7" t="s">
        <v>45</v>
      </c>
      <c r="L13" s="17" t="s">
        <v>52</v>
      </c>
      <c r="M13" s="19" t="s">
        <v>60</v>
      </c>
      <c r="O13" s="7" t="s">
        <v>159</v>
      </c>
      <c r="P13" s="17" t="s">
        <v>167</v>
      </c>
      <c r="Q13" s="19" t="s">
        <v>175</v>
      </c>
      <c r="S13" s="7" t="s">
        <v>71</v>
      </c>
      <c r="T13" s="17" t="s">
        <v>79</v>
      </c>
      <c r="U13" s="19" t="s">
        <v>88</v>
      </c>
      <c r="W13" s="7" t="s">
        <v>96</v>
      </c>
      <c r="X13" s="17" t="s">
        <v>103</v>
      </c>
      <c r="Y13" s="19" t="s">
        <v>111</v>
      </c>
      <c r="AA13" s="7" t="s">
        <v>119</v>
      </c>
      <c r="AB13" s="17" t="s">
        <v>127</v>
      </c>
      <c r="AC13" s="19" t="s">
        <v>134</v>
      </c>
      <c r="AE13" s="7" t="s">
        <v>144</v>
      </c>
      <c r="AF13" s="17" t="s">
        <v>152</v>
      </c>
      <c r="AG13" s="19" t="s">
        <v>273</v>
      </c>
      <c r="AI13" s="7" t="s">
        <v>189</v>
      </c>
      <c r="AJ13" s="17" t="s">
        <v>196</v>
      </c>
      <c r="AK13" s="19" t="s">
        <v>182</v>
      </c>
      <c r="AM13" s="7" t="s">
        <v>205</v>
      </c>
      <c r="AN13" s="17" t="s">
        <v>213</v>
      </c>
      <c r="AO13" s="19" t="s">
        <v>222</v>
      </c>
      <c r="AQ13" s="7" t="s">
        <v>230</v>
      </c>
      <c r="AR13" s="17" t="s">
        <v>238</v>
      </c>
      <c r="AS13" s="19" t="s">
        <v>245</v>
      </c>
      <c r="AU13" s="45" t="s">
        <v>286</v>
      </c>
      <c r="AV13" s="40" t="s">
        <v>287</v>
      </c>
      <c r="AW13" s="46" t="s">
        <v>290</v>
      </c>
    </row>
    <row r="14" spans="1:49" ht="150" customHeight="1" thickBot="1" x14ac:dyDescent="0.3">
      <c r="A14" s="16" t="s">
        <v>27</v>
      </c>
      <c r="B14" s="2"/>
      <c r="C14" s="7" t="s">
        <v>308</v>
      </c>
      <c r="D14" s="17" t="s">
        <v>304</v>
      </c>
      <c r="E14" s="18" t="s">
        <v>299</v>
      </c>
      <c r="F14" s="23"/>
      <c r="G14" s="7" t="s">
        <v>253</v>
      </c>
      <c r="H14" s="17" t="s">
        <v>259</v>
      </c>
      <c r="I14" s="19" t="s">
        <v>266</v>
      </c>
      <c r="K14" s="7" t="s">
        <v>46</v>
      </c>
      <c r="L14" s="17" t="s">
        <v>53</v>
      </c>
      <c r="M14" s="19" t="s">
        <v>61</v>
      </c>
      <c r="O14" s="7" t="s">
        <v>80</v>
      </c>
      <c r="P14" s="17" t="s">
        <v>168</v>
      </c>
      <c r="Q14" s="19" t="s">
        <v>168</v>
      </c>
      <c r="S14" s="7" t="s">
        <v>72</v>
      </c>
      <c r="T14" s="17" t="s">
        <v>80</v>
      </c>
      <c r="U14" s="19" t="s">
        <v>80</v>
      </c>
      <c r="W14" s="7" t="s">
        <v>80</v>
      </c>
      <c r="X14" s="17" t="s">
        <v>104</v>
      </c>
      <c r="Y14" s="19" t="s">
        <v>80</v>
      </c>
      <c r="AA14" s="7" t="s">
        <v>120</v>
      </c>
      <c r="AB14" s="17" t="s">
        <v>128</v>
      </c>
      <c r="AC14" s="19" t="s">
        <v>135</v>
      </c>
      <c r="AE14" s="7" t="s">
        <v>80</v>
      </c>
      <c r="AF14" s="17" t="s">
        <v>80</v>
      </c>
      <c r="AG14" s="19" t="s">
        <v>80</v>
      </c>
      <c r="AI14" s="7" t="s">
        <v>190</v>
      </c>
      <c r="AJ14" s="17" t="s">
        <v>197</v>
      </c>
      <c r="AK14" s="19" t="s">
        <v>183</v>
      </c>
      <c r="AM14" s="7" t="s">
        <v>80</v>
      </c>
      <c r="AN14" s="17" t="s">
        <v>214</v>
      </c>
      <c r="AO14" s="19" t="s">
        <v>80</v>
      </c>
      <c r="AQ14" s="7" t="s">
        <v>80</v>
      </c>
      <c r="AR14" s="17" t="s">
        <v>80</v>
      </c>
      <c r="AS14" s="19" t="s">
        <v>80</v>
      </c>
      <c r="AU14" s="45" t="s">
        <v>80</v>
      </c>
      <c r="AV14" s="40" t="s">
        <v>80</v>
      </c>
      <c r="AW14" s="46" t="s">
        <v>80</v>
      </c>
    </row>
    <row r="15" spans="1:49" ht="150" customHeight="1" thickBot="1" x14ac:dyDescent="0.3">
      <c r="A15" s="16" t="s">
        <v>28</v>
      </c>
      <c r="B15" s="2"/>
      <c r="C15" s="7" t="s">
        <v>309</v>
      </c>
      <c r="D15" s="17" t="s">
        <v>305</v>
      </c>
      <c r="E15" s="18" t="s">
        <v>300</v>
      </c>
      <c r="F15" s="23"/>
      <c r="G15" s="7" t="s">
        <v>254</v>
      </c>
      <c r="H15" s="17" t="s">
        <v>260</v>
      </c>
      <c r="I15" s="19" t="s">
        <v>267</v>
      </c>
      <c r="K15" s="7" t="s">
        <v>47</v>
      </c>
      <c r="L15" s="17" t="s">
        <v>54</v>
      </c>
      <c r="M15" s="19" t="s">
        <v>62</v>
      </c>
      <c r="O15" s="7" t="s">
        <v>160</v>
      </c>
      <c r="P15" s="17" t="s">
        <v>169</v>
      </c>
      <c r="Q15" s="19" t="s">
        <v>176</v>
      </c>
      <c r="S15" s="7" t="s">
        <v>73</v>
      </c>
      <c r="T15" s="17" t="s">
        <v>81</v>
      </c>
      <c r="U15" s="19" t="s">
        <v>89</v>
      </c>
      <c r="W15" s="7" t="s">
        <v>97</v>
      </c>
      <c r="X15" s="17" t="s">
        <v>105</v>
      </c>
      <c r="Y15" s="19" t="s">
        <v>97</v>
      </c>
      <c r="AA15" s="7" t="s">
        <v>121</v>
      </c>
      <c r="AB15" s="17" t="s">
        <v>129</v>
      </c>
      <c r="AC15" s="19" t="s">
        <v>136</v>
      </c>
      <c r="AE15" s="7" t="s">
        <v>145</v>
      </c>
      <c r="AF15" s="17" t="s">
        <v>153</v>
      </c>
      <c r="AG15" s="19" t="s">
        <v>274</v>
      </c>
      <c r="AI15" s="7" t="s">
        <v>191</v>
      </c>
      <c r="AJ15" s="40" t="s">
        <v>277</v>
      </c>
      <c r="AK15" s="19" t="s">
        <v>184</v>
      </c>
      <c r="AM15" s="7" t="s">
        <v>206</v>
      </c>
      <c r="AN15" s="17" t="s">
        <v>215</v>
      </c>
      <c r="AO15" s="19" t="s">
        <v>223</v>
      </c>
      <c r="AQ15" s="7" t="s">
        <v>231</v>
      </c>
      <c r="AR15" s="17" t="s">
        <v>239</v>
      </c>
      <c r="AS15" s="19" t="s">
        <v>246</v>
      </c>
      <c r="AU15" s="45" t="s">
        <v>281</v>
      </c>
      <c r="AV15" s="40" t="s">
        <v>281</v>
      </c>
      <c r="AW15" s="46" t="s">
        <v>281</v>
      </c>
    </row>
    <row r="16" spans="1:49" ht="150" customHeight="1" thickBot="1" x14ac:dyDescent="0.3">
      <c r="A16" s="16" t="s">
        <v>29</v>
      </c>
      <c r="B16" s="2"/>
      <c r="C16" s="7" t="s">
        <v>310</v>
      </c>
      <c r="D16" s="17" t="s">
        <v>296</v>
      </c>
      <c r="E16" s="18" t="s">
        <v>301</v>
      </c>
      <c r="F16" s="23"/>
      <c r="G16" s="7" t="s">
        <v>255</v>
      </c>
      <c r="H16" s="17" t="s">
        <v>261</v>
      </c>
      <c r="I16" s="19" t="s">
        <v>268</v>
      </c>
      <c r="K16" s="7" t="s">
        <v>48</v>
      </c>
      <c r="L16" s="17" t="s">
        <v>55</v>
      </c>
      <c r="M16" s="19" t="s">
        <v>63</v>
      </c>
      <c r="O16" s="7" t="s">
        <v>161</v>
      </c>
      <c r="P16" s="17" t="s">
        <v>170</v>
      </c>
      <c r="Q16" s="19" t="s">
        <v>177</v>
      </c>
      <c r="S16" s="7" t="s">
        <v>74</v>
      </c>
      <c r="T16" s="17" t="s">
        <v>82</v>
      </c>
      <c r="U16" s="19" t="s">
        <v>90</v>
      </c>
      <c r="W16" s="7" t="s">
        <v>98</v>
      </c>
      <c r="X16" s="17" t="s">
        <v>106</v>
      </c>
      <c r="Y16" s="19" t="s">
        <v>112</v>
      </c>
      <c r="AA16" s="7" t="s">
        <v>122</v>
      </c>
      <c r="AB16" s="17" t="s">
        <v>130</v>
      </c>
      <c r="AC16" s="19" t="s">
        <v>137</v>
      </c>
      <c r="AE16" s="7" t="s">
        <v>146</v>
      </c>
      <c r="AF16" s="17" t="s">
        <v>154</v>
      </c>
      <c r="AG16" s="19" t="s">
        <v>275</v>
      </c>
      <c r="AI16" s="7" t="s">
        <v>192</v>
      </c>
      <c r="AJ16" s="17" t="s">
        <v>198</v>
      </c>
      <c r="AK16" s="19" t="s">
        <v>185</v>
      </c>
      <c r="AM16" s="7" t="s">
        <v>207</v>
      </c>
      <c r="AN16" s="17" t="s">
        <v>216</v>
      </c>
      <c r="AO16" s="19" t="s">
        <v>224</v>
      </c>
      <c r="AQ16" s="7" t="s">
        <v>232</v>
      </c>
      <c r="AR16" s="17" t="s">
        <v>240</v>
      </c>
      <c r="AS16" s="19" t="s">
        <v>247</v>
      </c>
      <c r="AU16" s="45" t="s">
        <v>282</v>
      </c>
      <c r="AV16" s="40" t="s">
        <v>288</v>
      </c>
      <c r="AW16" s="46" t="s">
        <v>291</v>
      </c>
    </row>
    <row r="17" spans="1:16384" ht="150" customHeight="1" thickBot="1" x14ac:dyDescent="0.3">
      <c r="A17" s="13" t="s">
        <v>30</v>
      </c>
      <c r="B17" s="2"/>
      <c r="C17" s="21" t="s">
        <v>33</v>
      </c>
      <c r="D17" s="26" t="s">
        <v>40</v>
      </c>
      <c r="E17" s="28" t="s">
        <v>39</v>
      </c>
      <c r="G17" s="21" t="s">
        <v>256</v>
      </c>
      <c r="H17" s="26" t="s">
        <v>262</v>
      </c>
      <c r="I17" s="28" t="s">
        <v>269</v>
      </c>
      <c r="K17" s="21" t="s">
        <v>65</v>
      </c>
      <c r="L17" s="26" t="s">
        <v>56</v>
      </c>
      <c r="M17" s="28" t="s">
        <v>64</v>
      </c>
      <c r="O17" s="21" t="s">
        <v>162</v>
      </c>
      <c r="P17" s="26" t="s">
        <v>171</v>
      </c>
      <c r="Q17" s="28" t="s">
        <v>171</v>
      </c>
      <c r="S17" s="21" t="s">
        <v>75</v>
      </c>
      <c r="T17" s="26" t="s">
        <v>83</v>
      </c>
      <c r="U17" s="28" t="s">
        <v>91</v>
      </c>
      <c r="W17" s="21" t="s">
        <v>99</v>
      </c>
      <c r="X17" s="26" t="s">
        <v>107</v>
      </c>
      <c r="Y17" s="28" t="s">
        <v>113</v>
      </c>
      <c r="AA17" s="21" t="s">
        <v>123</v>
      </c>
      <c r="AB17" s="26" t="s">
        <v>131</v>
      </c>
      <c r="AC17" s="28" t="s">
        <v>138</v>
      </c>
      <c r="AE17" s="21" t="s">
        <v>147</v>
      </c>
      <c r="AF17" s="26" t="s">
        <v>155</v>
      </c>
      <c r="AG17" s="28" t="s">
        <v>276</v>
      </c>
      <c r="AI17" s="21" t="s">
        <v>193</v>
      </c>
      <c r="AJ17" s="26" t="s">
        <v>199</v>
      </c>
      <c r="AK17" s="28" t="s">
        <v>186</v>
      </c>
      <c r="AM17" s="21" t="s">
        <v>208</v>
      </c>
      <c r="AN17" s="26" t="s">
        <v>217</v>
      </c>
      <c r="AO17" s="28" t="s">
        <v>225</v>
      </c>
      <c r="AQ17" s="21" t="s">
        <v>233</v>
      </c>
      <c r="AR17" s="26" t="s">
        <v>241</v>
      </c>
      <c r="AS17" s="28" t="s">
        <v>248</v>
      </c>
      <c r="AU17" s="47" t="s">
        <v>283</v>
      </c>
      <c r="AV17" s="48" t="s">
        <v>283</v>
      </c>
      <c r="AW17" s="49" t="s">
        <v>283</v>
      </c>
    </row>
    <row r="18" spans="1:16384" x14ac:dyDescent="0.25">
      <c r="AU18" s="50"/>
      <c r="AV18" s="50"/>
      <c r="AW18" s="50"/>
    </row>
    <row r="19" spans="1:16384" ht="15.75" thickBot="1" x14ac:dyDescent="0.3"/>
    <row r="20" spans="1:16384" ht="180" customHeight="1" thickBot="1" x14ac:dyDescent="0.3">
      <c r="XT20" s="51"/>
      <c r="XU20" s="51"/>
      <c r="XV20" s="51"/>
      <c r="XW20" s="51"/>
      <c r="XX20" s="51"/>
      <c r="XY20" s="51"/>
      <c r="XZ20" s="51"/>
      <c r="YA20" s="51"/>
      <c r="YB20" s="51"/>
      <c r="YC20" s="51"/>
      <c r="YD20" s="51"/>
      <c r="YE20" s="51"/>
      <c r="YF20" s="51"/>
      <c r="YG20" s="51"/>
      <c r="YH20" s="51"/>
      <c r="YI20" s="51"/>
      <c r="YJ20" s="51"/>
      <c r="YK20" s="51"/>
      <c r="YL20" s="51"/>
      <c r="YM20" s="51"/>
      <c r="YN20" s="51"/>
      <c r="YO20" s="51"/>
      <c r="YP20" s="51"/>
      <c r="YQ20" s="51"/>
      <c r="YR20" s="51"/>
      <c r="YS20" s="51"/>
      <c r="YT20" s="51"/>
      <c r="YU20" s="51"/>
      <c r="YV20" s="51"/>
      <c r="YW20" s="51"/>
      <c r="YX20" s="51"/>
      <c r="YY20" s="51"/>
      <c r="YZ20" s="51"/>
      <c r="ZA20" s="51"/>
      <c r="ZB20" s="51"/>
      <c r="ZC20" s="51"/>
      <c r="ZD20" s="51"/>
      <c r="ZE20" s="51"/>
      <c r="ZF20" s="51"/>
      <c r="ZG20" s="51"/>
      <c r="ZH20" s="51"/>
      <c r="ZI20" s="51"/>
      <c r="ZJ20" s="51"/>
      <c r="ZK20" s="51"/>
      <c r="ZL20" s="51"/>
      <c r="ZM20" s="51"/>
      <c r="ZN20" s="51"/>
      <c r="ZO20" s="51"/>
      <c r="ZP20" s="51"/>
      <c r="ZQ20" s="51"/>
      <c r="ZR20" s="51"/>
      <c r="ZS20" s="51"/>
      <c r="ZT20" s="51"/>
      <c r="ZU20" s="51"/>
      <c r="ZV20" s="51"/>
      <c r="ZW20" s="51"/>
      <c r="ZX20" s="51"/>
      <c r="ZY20" s="51"/>
      <c r="ZZ20" s="51"/>
      <c r="AAA20" s="51"/>
      <c r="AAB20" s="51"/>
      <c r="AAC20" s="51"/>
      <c r="AAD20" s="51"/>
      <c r="AAE20" s="51"/>
      <c r="AAF20" s="51"/>
      <c r="AAG20" s="51"/>
      <c r="AAH20" s="51"/>
      <c r="AAI20" s="51"/>
      <c r="AAJ20" s="51"/>
      <c r="AAK20" s="51"/>
      <c r="AAL20" s="51"/>
      <c r="AAM20" s="51"/>
      <c r="AAN20" s="51"/>
      <c r="AAO20" s="51"/>
      <c r="AAP20" s="51"/>
      <c r="AAQ20" s="51"/>
      <c r="AAR20" s="51"/>
      <c r="AAS20" s="51"/>
      <c r="AAT20" s="51"/>
      <c r="AAU20" s="51"/>
      <c r="AAV20" s="51"/>
      <c r="AAW20" s="51"/>
      <c r="AAX20" s="51"/>
      <c r="AAY20" s="51"/>
      <c r="AAZ20" s="51"/>
      <c r="ABA20" s="51"/>
      <c r="ABB20" s="51"/>
      <c r="ABC20" s="51"/>
      <c r="ABD20" s="51"/>
      <c r="ABE20" s="51"/>
      <c r="ABF20" s="51"/>
      <c r="ABG20" s="51"/>
      <c r="ABH20" s="51"/>
      <c r="ABI20" s="51"/>
      <c r="ABJ20" s="51"/>
      <c r="ABK20" s="51"/>
      <c r="ABL20" s="51"/>
      <c r="ABM20" s="51"/>
      <c r="ABN20" s="51"/>
      <c r="ABO20" s="51"/>
      <c r="ABP20" s="51"/>
      <c r="ABQ20" s="51"/>
      <c r="ABR20" s="51"/>
      <c r="ABS20" s="51"/>
      <c r="ABT20" s="51"/>
      <c r="ABU20" s="51"/>
      <c r="ABV20" s="51"/>
      <c r="ABW20" s="51"/>
      <c r="ABX20" s="51"/>
      <c r="ABY20" s="51"/>
      <c r="ABZ20" s="51"/>
      <c r="ACA20" s="51"/>
      <c r="ACB20" s="51"/>
      <c r="ACC20" s="51"/>
      <c r="ACD20" s="51"/>
      <c r="ACE20" s="51"/>
      <c r="ACF20" s="51"/>
      <c r="ACG20" s="51"/>
      <c r="ACH20" s="51"/>
      <c r="ACI20" s="51"/>
      <c r="ACJ20" s="51"/>
      <c r="ACK20" s="51"/>
      <c r="ACL20" s="51"/>
      <c r="ACM20" s="51"/>
      <c r="ACN20" s="51"/>
      <c r="ACO20" s="51"/>
      <c r="ACP20" s="51"/>
      <c r="ACQ20" s="51"/>
      <c r="ACR20" s="51"/>
      <c r="ACS20" s="51"/>
      <c r="ACT20" s="51"/>
      <c r="ACU20" s="51"/>
      <c r="ACV20" s="51"/>
      <c r="ACW20" s="51"/>
      <c r="ACX20" s="51"/>
      <c r="ACY20" s="51"/>
      <c r="ACZ20" s="51"/>
      <c r="ADA20" s="51"/>
      <c r="ADB20" s="51"/>
      <c r="ADC20" s="51"/>
      <c r="ADD20" s="51"/>
      <c r="ADE20" s="51"/>
      <c r="ADF20" s="51"/>
      <c r="ADG20" s="51"/>
      <c r="ADH20" s="51"/>
      <c r="ADI20" s="51"/>
      <c r="ADJ20" s="51"/>
      <c r="ADK20" s="51"/>
      <c r="ADL20" s="51"/>
      <c r="ADM20" s="51"/>
      <c r="ADN20" s="51"/>
      <c r="ADO20" s="51"/>
      <c r="ADP20" s="51"/>
      <c r="ADQ20" s="51"/>
      <c r="ADR20" s="51"/>
      <c r="ADS20" s="51"/>
      <c r="ADT20" s="51"/>
      <c r="ADU20" s="51"/>
      <c r="ADV20" s="51"/>
      <c r="ADW20" s="51"/>
      <c r="ADX20" s="51"/>
      <c r="ADY20" s="51"/>
      <c r="ADZ20" s="51"/>
      <c r="AEA20" s="51"/>
      <c r="AEB20" s="51"/>
      <c r="AEC20" s="51"/>
      <c r="AED20" s="51"/>
      <c r="AEE20" s="51"/>
      <c r="AEF20" s="51"/>
      <c r="AEG20" s="51"/>
      <c r="AEH20" s="51"/>
      <c r="AEI20" s="51"/>
      <c r="AEJ20" s="51"/>
      <c r="AEK20" s="51"/>
      <c r="AEL20" s="51"/>
      <c r="AEM20" s="51"/>
      <c r="AEN20" s="51"/>
      <c r="AEO20" s="51"/>
      <c r="AEP20" s="51"/>
      <c r="AEQ20" s="51"/>
      <c r="AER20" s="51"/>
      <c r="AES20" s="51"/>
      <c r="AET20" s="51"/>
      <c r="AEU20" s="51"/>
      <c r="AEV20" s="51"/>
      <c r="AEW20" s="51"/>
      <c r="AEX20" s="51"/>
      <c r="AEY20" s="51"/>
      <c r="AEZ20" s="51"/>
      <c r="AFA20" s="51"/>
      <c r="AFB20" s="51"/>
      <c r="AFC20" s="51"/>
      <c r="AFD20" s="51"/>
      <c r="AFE20" s="51"/>
      <c r="AFF20" s="51"/>
      <c r="AFG20" s="51"/>
      <c r="AFH20" s="51"/>
      <c r="AFI20" s="51"/>
      <c r="AFJ20" s="51"/>
      <c r="AFK20" s="51"/>
      <c r="AFL20" s="51"/>
      <c r="AFM20" s="51"/>
      <c r="AFN20" s="51"/>
      <c r="AFO20" s="51"/>
      <c r="AFP20" s="51"/>
      <c r="AFQ20" s="51"/>
      <c r="AFR20" s="51"/>
      <c r="AFS20" s="51"/>
      <c r="AFT20" s="51"/>
      <c r="AFU20" s="51"/>
      <c r="AFV20" s="51"/>
      <c r="AFW20" s="51"/>
      <c r="AFX20" s="51"/>
      <c r="AFY20" s="51"/>
      <c r="AFZ20" s="51"/>
      <c r="AGA20" s="51"/>
      <c r="AGB20" s="51"/>
      <c r="AGC20" s="51"/>
      <c r="AGD20" s="51"/>
      <c r="AGE20" s="51"/>
      <c r="AGF20" s="51"/>
      <c r="AGG20" s="51"/>
      <c r="AGH20" s="51"/>
      <c r="AGI20" s="51"/>
      <c r="AGJ20" s="51"/>
      <c r="AGK20" s="51"/>
      <c r="AGL20" s="51"/>
      <c r="AGM20" s="51"/>
      <c r="AGN20" s="51"/>
      <c r="AGO20" s="51"/>
      <c r="AGP20" s="51"/>
      <c r="AGQ20" s="51"/>
      <c r="AGR20" s="51"/>
      <c r="AGS20" s="51"/>
      <c r="AGT20" s="51"/>
      <c r="AGU20" s="51"/>
      <c r="AGV20" s="51"/>
      <c r="AGW20" s="51"/>
      <c r="AGX20" s="51"/>
      <c r="AGY20" s="51"/>
      <c r="AGZ20" s="51"/>
      <c r="AHA20" s="51"/>
      <c r="AHB20" s="51"/>
      <c r="AHC20" s="51"/>
      <c r="AHD20" s="51"/>
      <c r="AHE20" s="51"/>
      <c r="AHF20" s="51"/>
      <c r="AHG20" s="51"/>
      <c r="AHH20" s="51"/>
      <c r="AHI20" s="51"/>
      <c r="AHJ20" s="51"/>
      <c r="AHK20" s="51"/>
      <c r="AHL20" s="51"/>
      <c r="AHM20" s="51"/>
      <c r="AHN20" s="51"/>
      <c r="AHO20" s="51"/>
      <c r="AHP20" s="51"/>
      <c r="AHQ20" s="51"/>
      <c r="AHR20" s="51"/>
      <c r="AHS20" s="51"/>
      <c r="AHT20" s="51"/>
      <c r="AHU20" s="51"/>
      <c r="AHV20" s="51"/>
      <c r="AHW20" s="51"/>
      <c r="AHX20" s="51"/>
      <c r="AHY20" s="51"/>
      <c r="AHZ20" s="51"/>
      <c r="AIA20" s="51"/>
      <c r="AIB20" s="51"/>
      <c r="AIC20" s="51"/>
      <c r="AID20" s="51"/>
      <c r="AIE20" s="51"/>
      <c r="AIF20" s="51"/>
      <c r="AIG20" s="51"/>
      <c r="AIH20" s="51"/>
      <c r="AII20" s="51"/>
      <c r="AIJ20" s="51"/>
      <c r="AIK20" s="51"/>
      <c r="AIL20" s="51"/>
      <c r="AIM20" s="51"/>
      <c r="AIN20" s="51"/>
      <c r="AIO20" s="51"/>
      <c r="AIP20" s="51"/>
      <c r="AIQ20" s="51"/>
      <c r="AIR20" s="51"/>
      <c r="AIS20" s="51"/>
      <c r="AIT20" s="51"/>
      <c r="AIU20" s="51"/>
      <c r="AIV20" s="51"/>
      <c r="AIW20" s="51"/>
      <c r="AIX20" s="51"/>
      <c r="AIY20" s="51"/>
      <c r="AIZ20" s="51"/>
      <c r="AJA20" s="51"/>
      <c r="AJB20" s="51"/>
      <c r="AJC20" s="51"/>
      <c r="AJD20" s="51"/>
      <c r="AJE20" s="51"/>
      <c r="AJF20" s="51"/>
      <c r="AJG20" s="51"/>
      <c r="AJH20" s="51"/>
      <c r="AJI20" s="51"/>
      <c r="AJJ20" s="51"/>
      <c r="AJK20" s="51"/>
      <c r="AJL20" s="51"/>
      <c r="AJM20" s="51"/>
      <c r="AJN20" s="51"/>
      <c r="AJO20" s="51"/>
      <c r="AJP20" s="51"/>
      <c r="AJQ20" s="51"/>
      <c r="AJR20" s="51"/>
      <c r="AJS20" s="51"/>
      <c r="AJT20" s="51"/>
      <c r="AJU20" s="51"/>
      <c r="AJV20" s="51"/>
      <c r="AJW20" s="51"/>
      <c r="AJX20" s="51"/>
      <c r="AJY20" s="51"/>
      <c r="AJZ20" s="51"/>
      <c r="AKA20" s="51"/>
      <c r="AKB20" s="51"/>
      <c r="AKC20" s="51"/>
      <c r="AKD20" s="51"/>
      <c r="AKE20" s="51"/>
      <c r="AKF20" s="51"/>
      <c r="AKG20" s="51"/>
      <c r="AKH20" s="51"/>
      <c r="AKI20" s="51"/>
      <c r="AKJ20" s="51"/>
      <c r="AKK20" s="51"/>
      <c r="AKL20" s="51"/>
      <c r="AKM20" s="51"/>
      <c r="AKN20" s="51"/>
      <c r="AKO20" s="51"/>
      <c r="AKP20" s="51"/>
      <c r="AKQ20" s="51"/>
      <c r="AKR20" s="51"/>
      <c r="AKS20" s="51"/>
      <c r="AKT20" s="51"/>
      <c r="AKU20" s="51"/>
      <c r="AKV20" s="51"/>
      <c r="AKW20" s="51"/>
      <c r="AKX20" s="51"/>
      <c r="AKY20" s="51"/>
      <c r="AKZ20" s="51"/>
      <c r="ALA20" s="51"/>
      <c r="ALB20" s="51"/>
      <c r="ALC20" s="51"/>
      <c r="ALD20" s="51"/>
      <c r="ALE20" s="51"/>
      <c r="ALF20" s="51"/>
      <c r="ALG20" s="51"/>
      <c r="ALH20" s="51"/>
      <c r="ALI20" s="51"/>
      <c r="ALJ20" s="51"/>
      <c r="ALK20" s="51"/>
      <c r="ALL20" s="51"/>
      <c r="ALM20" s="51"/>
      <c r="ALN20" s="51"/>
      <c r="ALO20" s="51"/>
      <c r="ALP20" s="51"/>
      <c r="ALQ20" s="51"/>
      <c r="ALR20" s="51"/>
      <c r="ALS20" s="51"/>
      <c r="ALT20" s="51"/>
      <c r="ALU20" s="51"/>
      <c r="ALV20" s="51"/>
      <c r="ALW20" s="51"/>
      <c r="ALX20" s="51"/>
      <c r="ALY20" s="51"/>
      <c r="ALZ20" s="51"/>
      <c r="AMA20" s="51"/>
      <c r="AMB20" s="51"/>
      <c r="AMC20" s="51"/>
      <c r="AMD20" s="51"/>
      <c r="AME20" s="51"/>
      <c r="AMF20" s="51"/>
      <c r="AMG20" s="51"/>
      <c r="AMH20" s="51"/>
      <c r="AMI20" s="51"/>
      <c r="AMJ20" s="51"/>
      <c r="AMK20" s="51"/>
      <c r="AML20" s="51"/>
      <c r="AMM20" s="51"/>
      <c r="AMN20" s="51"/>
      <c r="AMO20" s="51"/>
      <c r="AMP20" s="51"/>
      <c r="AMQ20" s="51"/>
      <c r="AMR20" s="51"/>
      <c r="AMS20" s="51"/>
      <c r="AMT20" s="51"/>
      <c r="AMU20" s="51"/>
      <c r="AMV20" s="51"/>
      <c r="AMW20" s="51"/>
      <c r="AMX20" s="51"/>
      <c r="AMY20" s="51"/>
      <c r="AMZ20" s="51"/>
      <c r="ANA20" s="51"/>
      <c r="ANB20" s="51"/>
      <c r="ANC20" s="51"/>
      <c r="AND20" s="51"/>
      <c r="ANE20" s="51"/>
      <c r="ANF20" s="51"/>
      <c r="ANG20" s="51"/>
      <c r="ANH20" s="51"/>
      <c r="ANI20" s="51"/>
      <c r="ANJ20" s="51"/>
      <c r="ANK20" s="51"/>
      <c r="ANL20" s="51"/>
      <c r="ANM20" s="51"/>
      <c r="ANN20" s="51"/>
      <c r="ANO20" s="51"/>
      <c r="ANP20" s="51"/>
      <c r="ANQ20" s="51"/>
      <c r="ANR20" s="51"/>
      <c r="ANS20" s="51"/>
      <c r="ANT20" s="51"/>
      <c r="ANU20" s="51"/>
      <c r="ANV20" s="51"/>
      <c r="ANW20" s="51"/>
      <c r="ANX20" s="51"/>
      <c r="ANY20" s="51"/>
      <c r="ANZ20" s="51"/>
      <c r="AOA20" s="51"/>
      <c r="AOB20" s="51"/>
      <c r="AOC20" s="51"/>
      <c r="AOD20" s="51"/>
      <c r="AOE20" s="51"/>
      <c r="AOF20" s="51"/>
      <c r="AOG20" s="51"/>
      <c r="AOH20" s="51"/>
      <c r="AOI20" s="51"/>
      <c r="AOJ20" s="51"/>
      <c r="AOK20" s="51"/>
      <c r="AOL20" s="51"/>
      <c r="AOM20" s="51"/>
      <c r="AON20" s="51"/>
      <c r="AOO20" s="51"/>
      <c r="AOP20" s="51"/>
      <c r="AOQ20" s="51"/>
      <c r="AOR20" s="51"/>
      <c r="AOS20" s="51"/>
      <c r="AOT20" s="51"/>
      <c r="AOU20" s="51"/>
      <c r="AOV20" s="51"/>
      <c r="AOW20" s="51"/>
      <c r="AOX20" s="51"/>
      <c r="AOY20" s="51"/>
      <c r="AOZ20" s="51"/>
      <c r="APA20" s="51"/>
      <c r="APB20" s="51"/>
      <c r="APC20" s="51"/>
      <c r="APD20" s="51"/>
      <c r="APE20" s="51"/>
      <c r="APF20" s="51"/>
      <c r="APG20" s="51"/>
      <c r="APH20" s="51"/>
      <c r="API20" s="51"/>
      <c r="APJ20" s="51"/>
      <c r="APK20" s="51"/>
      <c r="APL20" s="51"/>
      <c r="APM20" s="51"/>
      <c r="APN20" s="51"/>
      <c r="APO20" s="51"/>
      <c r="APP20" s="51"/>
      <c r="APQ20" s="51"/>
      <c r="APR20" s="51"/>
      <c r="APS20" s="51"/>
      <c r="APT20" s="51"/>
      <c r="APU20" s="51"/>
      <c r="APV20" s="51"/>
      <c r="APW20" s="51"/>
      <c r="APX20" s="51"/>
      <c r="APY20" s="51"/>
      <c r="APZ20" s="51"/>
      <c r="AQA20" s="51"/>
      <c r="AQB20" s="51"/>
      <c r="AQC20" s="51"/>
      <c r="AQD20" s="51"/>
      <c r="AQE20" s="51"/>
      <c r="AQF20" s="51"/>
      <c r="AQG20" s="51"/>
      <c r="AQH20" s="51"/>
      <c r="AQI20" s="51"/>
      <c r="AQJ20" s="51"/>
      <c r="AQK20" s="51"/>
      <c r="AQL20" s="51"/>
      <c r="AQM20" s="51"/>
      <c r="AQN20" s="51"/>
      <c r="AQO20" s="51"/>
      <c r="AQP20" s="51"/>
      <c r="AQQ20" s="51"/>
      <c r="AQR20" s="51"/>
      <c r="AQS20" s="51"/>
      <c r="AQT20" s="51"/>
      <c r="AQU20" s="51"/>
      <c r="AQV20" s="51"/>
      <c r="AQW20" s="51"/>
      <c r="AQX20" s="51"/>
      <c r="AQY20" s="51"/>
      <c r="AQZ20" s="51"/>
      <c r="ARA20" s="51"/>
      <c r="ARB20" s="51"/>
      <c r="ARC20" s="51"/>
      <c r="ARD20" s="51"/>
      <c r="ARE20" s="51"/>
      <c r="ARF20" s="51"/>
      <c r="ARG20" s="51"/>
      <c r="ARH20" s="51"/>
      <c r="ARI20" s="51"/>
      <c r="ARJ20" s="51"/>
      <c r="ARK20" s="51"/>
      <c r="ARL20" s="51"/>
      <c r="ARM20" s="51"/>
      <c r="ARN20" s="51"/>
      <c r="ARO20" s="51"/>
      <c r="ARP20" s="51"/>
      <c r="ARQ20" s="51"/>
      <c r="ARR20" s="51"/>
      <c r="ARS20" s="51"/>
      <c r="ART20" s="51"/>
      <c r="ARU20" s="51"/>
      <c r="ARV20" s="51"/>
      <c r="ARW20" s="51"/>
      <c r="ARX20" s="51"/>
      <c r="ARY20" s="51"/>
      <c r="ARZ20" s="51"/>
      <c r="ASA20" s="51"/>
      <c r="ASB20" s="51"/>
      <c r="ASC20" s="51"/>
      <c r="ASD20" s="51"/>
      <c r="ASE20" s="51"/>
      <c r="ASF20" s="51"/>
      <c r="ASG20" s="51"/>
      <c r="ASH20" s="51"/>
      <c r="ASI20" s="51"/>
      <c r="ASJ20" s="51"/>
      <c r="ASK20" s="51"/>
      <c r="ASL20" s="51"/>
      <c r="ASM20" s="51"/>
      <c r="ASN20" s="51"/>
      <c r="ASO20" s="51"/>
      <c r="ASP20" s="51"/>
      <c r="ASQ20" s="51"/>
      <c r="ASR20" s="51"/>
      <c r="ASS20" s="51"/>
      <c r="AST20" s="51"/>
      <c r="ASU20" s="51"/>
      <c r="ASV20" s="51"/>
      <c r="ASW20" s="51"/>
      <c r="ASX20" s="51"/>
      <c r="ASY20" s="51"/>
      <c r="ASZ20" s="51"/>
      <c r="ATA20" s="51"/>
      <c r="ATB20" s="51"/>
      <c r="ATC20" s="51"/>
      <c r="ATD20" s="51"/>
      <c r="ATE20" s="51"/>
      <c r="ATF20" s="51"/>
      <c r="ATG20" s="51"/>
      <c r="ATH20" s="51"/>
      <c r="ATI20" s="51"/>
      <c r="ATJ20" s="51"/>
      <c r="ATK20" s="51"/>
      <c r="ATL20" s="51"/>
      <c r="ATM20" s="51"/>
      <c r="ATN20" s="51"/>
      <c r="ATO20" s="51"/>
      <c r="ATP20" s="51"/>
      <c r="ATQ20" s="51"/>
      <c r="ATR20" s="51"/>
      <c r="ATS20" s="51"/>
      <c r="ATT20" s="51"/>
      <c r="ATU20" s="51"/>
      <c r="ATV20" s="51"/>
      <c r="ATW20" s="51"/>
      <c r="ATX20" s="51"/>
      <c r="ATY20" s="51"/>
      <c r="ATZ20" s="51"/>
      <c r="AUA20" s="51"/>
      <c r="AUB20" s="51"/>
      <c r="AUC20" s="51"/>
      <c r="AUD20" s="51"/>
      <c r="AUE20" s="51"/>
      <c r="AUF20" s="51"/>
      <c r="AUG20" s="51"/>
      <c r="AUH20" s="51"/>
      <c r="AUI20" s="51"/>
      <c r="AUJ20" s="51"/>
      <c r="AUK20" s="51"/>
      <c r="AUL20" s="51"/>
      <c r="AUM20" s="51"/>
      <c r="AUN20" s="51"/>
      <c r="AUO20" s="51"/>
      <c r="AUP20" s="51"/>
      <c r="AUQ20" s="51"/>
      <c r="AUR20" s="51"/>
      <c r="AUS20" s="51"/>
      <c r="AUT20" s="51"/>
      <c r="AUU20" s="51"/>
      <c r="AUV20" s="51"/>
      <c r="AUW20" s="51"/>
      <c r="AUX20" s="51"/>
      <c r="AUY20" s="51"/>
      <c r="AUZ20" s="51"/>
      <c r="AVA20" s="51"/>
      <c r="AVB20" s="51"/>
      <c r="AVC20" s="51"/>
      <c r="AVD20" s="51"/>
      <c r="AVE20" s="51"/>
      <c r="AVF20" s="51"/>
      <c r="AVG20" s="51"/>
      <c r="AVH20" s="51"/>
      <c r="AVI20" s="51"/>
      <c r="AVJ20" s="51"/>
      <c r="AVK20" s="51"/>
      <c r="AVL20" s="51"/>
      <c r="AVM20" s="51"/>
      <c r="AVN20" s="51"/>
      <c r="AVO20" s="51"/>
      <c r="AVP20" s="51"/>
      <c r="AVQ20" s="51"/>
      <c r="AVR20" s="51"/>
      <c r="AVS20" s="51"/>
      <c r="AVT20" s="51"/>
      <c r="AVU20" s="51"/>
      <c r="AVV20" s="51"/>
      <c r="AVW20" s="51"/>
      <c r="AVX20" s="51"/>
      <c r="AVY20" s="51"/>
      <c r="AVZ20" s="51"/>
      <c r="AWA20" s="51"/>
      <c r="AWB20" s="51"/>
      <c r="AWC20" s="51"/>
      <c r="AWD20" s="51"/>
      <c r="AWE20" s="51"/>
      <c r="AWF20" s="51"/>
      <c r="AWG20" s="51"/>
      <c r="AWH20" s="51"/>
      <c r="AWI20" s="51"/>
      <c r="AWJ20" s="51"/>
      <c r="AWK20" s="51"/>
      <c r="AWL20" s="51"/>
      <c r="AWM20" s="51"/>
      <c r="AWN20" s="51"/>
      <c r="AWO20" s="51"/>
      <c r="AWP20" s="51"/>
      <c r="AWQ20" s="51"/>
      <c r="AWR20" s="51"/>
      <c r="AWS20" s="51"/>
      <c r="AWT20" s="51"/>
      <c r="AWU20" s="51"/>
      <c r="AWV20" s="51"/>
      <c r="AWW20" s="51"/>
      <c r="AWX20" s="51"/>
      <c r="AWY20" s="51"/>
      <c r="AWZ20" s="51"/>
      <c r="AXA20" s="51"/>
      <c r="AXB20" s="51"/>
      <c r="AXC20" s="51"/>
      <c r="AXD20" s="51"/>
      <c r="AXE20" s="51"/>
      <c r="AXF20" s="51"/>
      <c r="AXG20" s="51"/>
      <c r="AXH20" s="51"/>
      <c r="AXI20" s="51"/>
      <c r="AXJ20" s="51"/>
      <c r="AXK20" s="51"/>
      <c r="AXL20" s="51"/>
      <c r="AXM20" s="51"/>
      <c r="AXN20" s="51"/>
      <c r="AXO20" s="51"/>
      <c r="AXP20" s="51"/>
      <c r="AXQ20" s="51"/>
      <c r="AXR20" s="51"/>
      <c r="AXS20" s="51"/>
      <c r="AXT20" s="51"/>
      <c r="AXU20" s="51"/>
      <c r="AXV20" s="51"/>
      <c r="AXW20" s="51"/>
      <c r="AXX20" s="51"/>
      <c r="AXY20" s="51"/>
      <c r="AXZ20" s="51"/>
      <c r="AYA20" s="51"/>
      <c r="AYB20" s="51"/>
      <c r="AYC20" s="51"/>
      <c r="AYD20" s="51"/>
      <c r="AYE20" s="51"/>
      <c r="AYF20" s="51"/>
      <c r="AYG20" s="51"/>
      <c r="AYH20" s="51"/>
      <c r="AYI20" s="51"/>
      <c r="AYJ20" s="51"/>
      <c r="AYK20" s="51"/>
      <c r="AYL20" s="51"/>
      <c r="AYM20" s="51"/>
      <c r="AYN20" s="51"/>
      <c r="AYO20" s="51"/>
      <c r="AYP20" s="51"/>
      <c r="AYQ20" s="51"/>
      <c r="AYR20" s="51"/>
      <c r="AYS20" s="51"/>
      <c r="AYT20" s="51"/>
      <c r="AYU20" s="51"/>
      <c r="AYV20" s="51"/>
      <c r="AYW20" s="51"/>
      <c r="AYX20" s="51"/>
      <c r="AYY20" s="51"/>
      <c r="AYZ20" s="51"/>
      <c r="AZA20" s="51"/>
      <c r="AZB20" s="51"/>
      <c r="AZC20" s="51"/>
      <c r="AZD20" s="51"/>
      <c r="AZE20" s="51"/>
      <c r="AZF20" s="51"/>
      <c r="AZG20" s="51"/>
      <c r="AZH20" s="51"/>
      <c r="AZI20" s="51"/>
      <c r="AZJ20" s="51"/>
      <c r="AZK20" s="51"/>
      <c r="AZL20" s="51"/>
      <c r="AZM20" s="51"/>
      <c r="AZN20" s="51"/>
      <c r="AZO20" s="51"/>
      <c r="AZP20" s="51"/>
      <c r="AZQ20" s="51"/>
      <c r="AZR20" s="51"/>
      <c r="AZS20" s="51"/>
      <c r="AZT20" s="51"/>
      <c r="AZU20" s="51"/>
      <c r="AZV20" s="51"/>
      <c r="AZW20" s="51"/>
      <c r="AZX20" s="51"/>
      <c r="AZY20" s="51"/>
      <c r="AZZ20" s="51"/>
      <c r="BAA20" s="51"/>
      <c r="BAB20" s="51"/>
      <c r="BAC20" s="51"/>
      <c r="BAD20" s="51"/>
      <c r="BAE20" s="51"/>
      <c r="BAF20" s="51"/>
      <c r="BAG20" s="51"/>
      <c r="BAH20" s="51"/>
      <c r="BAI20" s="51"/>
      <c r="BAJ20" s="51"/>
      <c r="BAK20" s="51"/>
      <c r="BAL20" s="51"/>
      <c r="BAM20" s="51"/>
      <c r="BAN20" s="51"/>
      <c r="BAO20" s="51"/>
      <c r="BAP20" s="51"/>
      <c r="BAQ20" s="51"/>
      <c r="BAR20" s="51"/>
      <c r="BAS20" s="51"/>
      <c r="BAT20" s="51"/>
      <c r="BAU20" s="51"/>
      <c r="BAV20" s="51"/>
      <c r="BAW20" s="51"/>
      <c r="BAX20" s="51"/>
      <c r="BAY20" s="51"/>
      <c r="BAZ20" s="51"/>
      <c r="BBA20" s="51"/>
      <c r="BBB20" s="51"/>
      <c r="BBC20" s="51"/>
      <c r="BBD20" s="51"/>
      <c r="BBE20" s="51"/>
      <c r="BBF20" s="51"/>
      <c r="BBG20" s="51"/>
      <c r="BBH20" s="51"/>
      <c r="BBI20" s="51"/>
      <c r="BBJ20" s="51"/>
      <c r="BBK20" s="51"/>
      <c r="BBL20" s="51"/>
      <c r="BBM20" s="51"/>
      <c r="BBN20" s="51"/>
      <c r="BBO20" s="51"/>
      <c r="BBP20" s="51"/>
      <c r="BBQ20" s="51"/>
      <c r="BBR20" s="51"/>
      <c r="BBS20" s="51"/>
      <c r="BBT20" s="51"/>
      <c r="BBU20" s="51"/>
      <c r="BBV20" s="51"/>
      <c r="BBW20" s="51"/>
      <c r="BBX20" s="51"/>
      <c r="BBY20" s="51"/>
      <c r="BBZ20" s="51"/>
      <c r="BCA20" s="51"/>
      <c r="BCB20" s="51"/>
      <c r="BCC20" s="51"/>
      <c r="BCD20" s="51"/>
      <c r="BCE20" s="51"/>
      <c r="BCF20" s="51"/>
      <c r="BCG20" s="51"/>
      <c r="BCH20" s="51"/>
      <c r="BCI20" s="51"/>
      <c r="BCJ20" s="51"/>
      <c r="BCK20" s="51"/>
      <c r="BCL20" s="51"/>
      <c r="BCM20" s="51"/>
      <c r="BCN20" s="51"/>
      <c r="BCO20" s="51"/>
      <c r="BCP20" s="51"/>
      <c r="BCQ20" s="51"/>
      <c r="BCR20" s="51"/>
      <c r="BCS20" s="51"/>
      <c r="BCT20" s="51"/>
      <c r="BCU20" s="51"/>
      <c r="BCV20" s="51"/>
      <c r="BCW20" s="51"/>
      <c r="BCX20" s="51"/>
      <c r="BCY20" s="51"/>
      <c r="BCZ20" s="51"/>
      <c r="BDA20" s="51"/>
      <c r="BDB20" s="51"/>
      <c r="BDC20" s="51"/>
      <c r="BDD20" s="51"/>
      <c r="BDE20" s="51"/>
      <c r="BDF20" s="51"/>
      <c r="BDG20" s="51"/>
      <c r="BDH20" s="51"/>
      <c r="BDI20" s="51"/>
      <c r="BDJ20" s="51"/>
      <c r="BDK20" s="51"/>
      <c r="BDL20" s="51"/>
      <c r="BDM20" s="51"/>
      <c r="BDN20" s="51"/>
      <c r="BDO20" s="51"/>
      <c r="BDP20" s="51"/>
      <c r="BDQ20" s="51"/>
      <c r="BDR20" s="51"/>
      <c r="BDS20" s="51"/>
      <c r="BDT20" s="51"/>
      <c r="BDU20" s="51"/>
      <c r="BDV20" s="51"/>
      <c r="BDW20" s="51"/>
      <c r="BDX20" s="51"/>
      <c r="BDY20" s="51"/>
      <c r="BDZ20" s="51"/>
      <c r="BEA20" s="51"/>
      <c r="BEB20" s="51"/>
      <c r="BEC20" s="51"/>
      <c r="BED20" s="51"/>
      <c r="BEE20" s="51"/>
      <c r="BEF20" s="51"/>
      <c r="BEG20" s="51"/>
      <c r="BEH20" s="51"/>
      <c r="BEI20" s="51"/>
      <c r="BEJ20" s="51"/>
      <c r="BEK20" s="51"/>
      <c r="BEL20" s="51"/>
      <c r="BEM20" s="51"/>
      <c r="BEN20" s="51"/>
      <c r="BEO20" s="51"/>
      <c r="BEP20" s="51"/>
      <c r="BEQ20" s="51"/>
      <c r="BER20" s="51"/>
      <c r="BES20" s="51"/>
      <c r="BET20" s="51"/>
      <c r="BEU20" s="51"/>
      <c r="BEV20" s="51"/>
      <c r="BEW20" s="51"/>
      <c r="BEX20" s="51"/>
      <c r="BEY20" s="51"/>
      <c r="BEZ20" s="51"/>
      <c r="BFA20" s="51"/>
      <c r="BFB20" s="51"/>
      <c r="BFC20" s="51"/>
      <c r="BFD20" s="51"/>
      <c r="BFE20" s="51"/>
      <c r="BFF20" s="51"/>
      <c r="BFG20" s="51"/>
      <c r="BFH20" s="51"/>
      <c r="BFI20" s="51"/>
      <c r="BFJ20" s="51"/>
      <c r="BFK20" s="51"/>
      <c r="BFL20" s="51"/>
      <c r="BFM20" s="51"/>
      <c r="BFN20" s="51"/>
      <c r="BFO20" s="51"/>
      <c r="BFP20" s="51"/>
      <c r="BFQ20" s="51"/>
      <c r="BFR20" s="51"/>
      <c r="BFS20" s="51"/>
      <c r="BFT20" s="51"/>
      <c r="BFU20" s="51"/>
      <c r="BFV20" s="51"/>
      <c r="BFW20" s="51"/>
      <c r="BFX20" s="51"/>
      <c r="BFY20" s="51"/>
      <c r="BFZ20" s="51"/>
      <c r="BGA20" s="51"/>
      <c r="BGB20" s="51"/>
      <c r="BGC20" s="51"/>
      <c r="BGD20" s="51"/>
      <c r="BGE20" s="51"/>
      <c r="BGF20" s="51"/>
      <c r="BGG20" s="51"/>
      <c r="BGH20" s="51"/>
      <c r="BGI20" s="51"/>
      <c r="BGJ20" s="51"/>
      <c r="BGK20" s="51"/>
      <c r="BGL20" s="51"/>
      <c r="BGM20" s="51"/>
      <c r="BGN20" s="51"/>
      <c r="BGO20" s="51"/>
      <c r="BGP20" s="51"/>
      <c r="BGQ20" s="51"/>
      <c r="BGR20" s="51"/>
      <c r="BGS20" s="51"/>
      <c r="BGT20" s="51"/>
      <c r="BGU20" s="51"/>
      <c r="BGV20" s="51"/>
      <c r="BGW20" s="51"/>
      <c r="BGX20" s="51"/>
      <c r="BGY20" s="51"/>
      <c r="BGZ20" s="51"/>
      <c r="BHA20" s="51"/>
      <c r="BHB20" s="51"/>
      <c r="BHC20" s="51"/>
      <c r="BHD20" s="51"/>
      <c r="BHE20" s="51"/>
      <c r="BHF20" s="51"/>
      <c r="BHG20" s="51"/>
      <c r="BHH20" s="51"/>
      <c r="BHI20" s="51"/>
      <c r="BHJ20" s="51"/>
      <c r="BHK20" s="51"/>
      <c r="BHL20" s="51"/>
      <c r="BHM20" s="51"/>
      <c r="BHN20" s="51"/>
      <c r="BHO20" s="51"/>
      <c r="BHP20" s="51"/>
      <c r="BHQ20" s="51"/>
      <c r="BHR20" s="51"/>
      <c r="BHS20" s="51"/>
      <c r="BHT20" s="51"/>
      <c r="BHU20" s="51"/>
      <c r="BHV20" s="51"/>
      <c r="BHW20" s="51"/>
      <c r="BHX20" s="51"/>
      <c r="BHY20" s="51"/>
      <c r="BHZ20" s="51"/>
      <c r="BIA20" s="51"/>
      <c r="BIB20" s="51"/>
      <c r="BIC20" s="51"/>
      <c r="BID20" s="51"/>
      <c r="BIE20" s="51"/>
      <c r="BIF20" s="51"/>
      <c r="BIG20" s="51"/>
      <c r="BIH20" s="51"/>
      <c r="BII20" s="51"/>
      <c r="BIJ20" s="51"/>
      <c r="BIK20" s="51"/>
      <c r="BIL20" s="51"/>
      <c r="BIM20" s="51"/>
      <c r="BIN20" s="51"/>
      <c r="BIO20" s="51"/>
      <c r="BIP20" s="51"/>
      <c r="BIQ20" s="51"/>
      <c r="BIR20" s="51"/>
      <c r="BIS20" s="51"/>
      <c r="BIT20" s="51"/>
      <c r="BIU20" s="51"/>
      <c r="BIV20" s="51"/>
      <c r="BIW20" s="51"/>
      <c r="BIX20" s="51"/>
      <c r="BIY20" s="51"/>
      <c r="BIZ20" s="51"/>
      <c r="BJA20" s="51"/>
      <c r="BJB20" s="51"/>
      <c r="BJC20" s="51"/>
      <c r="BJD20" s="51"/>
      <c r="BJE20" s="51"/>
      <c r="BJF20" s="51"/>
      <c r="BJG20" s="51"/>
      <c r="BJH20" s="51"/>
      <c r="BJI20" s="51"/>
      <c r="BJJ20" s="51"/>
      <c r="BJK20" s="51"/>
      <c r="BJL20" s="51"/>
      <c r="BJM20" s="51"/>
      <c r="BJN20" s="51"/>
      <c r="BJO20" s="51"/>
      <c r="BJP20" s="51"/>
      <c r="BJQ20" s="51"/>
      <c r="BJR20" s="51"/>
      <c r="BJS20" s="51"/>
      <c r="BJT20" s="51"/>
      <c r="BJU20" s="51"/>
      <c r="BJV20" s="51"/>
      <c r="BJW20" s="51"/>
      <c r="BJX20" s="51"/>
      <c r="BJY20" s="51"/>
      <c r="BJZ20" s="51"/>
      <c r="BKA20" s="51"/>
      <c r="BKB20" s="51"/>
      <c r="BKC20" s="51"/>
      <c r="BKD20" s="51"/>
      <c r="BKE20" s="51"/>
      <c r="BKF20" s="51"/>
      <c r="BKG20" s="51"/>
      <c r="BKH20" s="51"/>
      <c r="BKI20" s="51"/>
      <c r="BKJ20" s="51"/>
      <c r="BKK20" s="51"/>
      <c r="BKL20" s="51"/>
      <c r="BKM20" s="51"/>
      <c r="BKN20" s="51"/>
      <c r="BKO20" s="51"/>
      <c r="BKP20" s="51"/>
      <c r="BKQ20" s="51"/>
      <c r="BKR20" s="51"/>
      <c r="BKS20" s="51"/>
      <c r="BKT20" s="51"/>
      <c r="BKU20" s="51"/>
      <c r="BKV20" s="51"/>
      <c r="BKW20" s="51"/>
      <c r="BKX20" s="51"/>
      <c r="BKY20" s="51"/>
      <c r="BKZ20" s="51"/>
      <c r="BLA20" s="51"/>
      <c r="BLB20" s="51"/>
      <c r="BLC20" s="51"/>
      <c r="BLD20" s="51"/>
      <c r="BLE20" s="51"/>
      <c r="BLF20" s="51"/>
      <c r="BLG20" s="51"/>
      <c r="BLH20" s="51"/>
      <c r="BLI20" s="51"/>
      <c r="BLJ20" s="51"/>
      <c r="BLK20" s="51"/>
      <c r="BLL20" s="51"/>
      <c r="BLM20" s="51"/>
      <c r="BLN20" s="51"/>
      <c r="BLO20" s="51"/>
      <c r="BLP20" s="51"/>
      <c r="BLQ20" s="51"/>
      <c r="BLR20" s="51"/>
      <c r="BLS20" s="51"/>
      <c r="BLT20" s="51"/>
      <c r="BLU20" s="51"/>
      <c r="BLV20" s="51"/>
      <c r="BLW20" s="51"/>
      <c r="BLX20" s="51"/>
      <c r="BLY20" s="51"/>
      <c r="BLZ20" s="51"/>
      <c r="BMA20" s="51"/>
      <c r="BMB20" s="51"/>
      <c r="BMC20" s="51"/>
      <c r="BMD20" s="51"/>
      <c r="BME20" s="51"/>
      <c r="BMF20" s="51"/>
      <c r="BMG20" s="51"/>
      <c r="BMH20" s="51"/>
      <c r="BMI20" s="51"/>
      <c r="BMJ20" s="51"/>
      <c r="BMK20" s="51"/>
      <c r="BML20" s="51"/>
      <c r="BMM20" s="51"/>
      <c r="BMN20" s="51"/>
      <c r="BMO20" s="51"/>
      <c r="BMP20" s="51"/>
      <c r="BMQ20" s="51"/>
      <c r="BMR20" s="51"/>
      <c r="BMS20" s="51"/>
      <c r="BMT20" s="51"/>
      <c r="BMU20" s="51"/>
      <c r="BMV20" s="51"/>
      <c r="BMW20" s="51"/>
      <c r="BMX20" s="51"/>
      <c r="BMY20" s="51"/>
      <c r="BMZ20" s="51"/>
      <c r="BNA20" s="51"/>
      <c r="BNB20" s="51"/>
      <c r="BNC20" s="51"/>
      <c r="BND20" s="51"/>
      <c r="BNE20" s="51"/>
      <c r="BNF20" s="51"/>
      <c r="BNG20" s="51"/>
      <c r="BNH20" s="51"/>
      <c r="BNI20" s="51"/>
      <c r="BNJ20" s="51"/>
      <c r="BNK20" s="51"/>
      <c r="BNL20" s="51"/>
      <c r="BNM20" s="51"/>
      <c r="BNN20" s="51"/>
      <c r="BNO20" s="51"/>
      <c r="BNP20" s="51"/>
      <c r="BNQ20" s="51"/>
      <c r="BNR20" s="51"/>
      <c r="BNS20" s="51"/>
      <c r="BNT20" s="51"/>
      <c r="BNU20" s="51"/>
      <c r="BNV20" s="51"/>
      <c r="BNW20" s="51"/>
      <c r="BNX20" s="51"/>
      <c r="BNY20" s="51"/>
      <c r="BNZ20" s="51"/>
      <c r="BOA20" s="51"/>
      <c r="BOB20" s="51"/>
      <c r="BOC20" s="51"/>
      <c r="BOD20" s="51"/>
      <c r="BOE20" s="51"/>
      <c r="BOF20" s="51"/>
      <c r="BOG20" s="51"/>
      <c r="BOH20" s="51"/>
      <c r="BOI20" s="51"/>
      <c r="BOJ20" s="51"/>
      <c r="BOK20" s="51"/>
      <c r="BOL20" s="51"/>
      <c r="BOM20" s="51"/>
      <c r="BON20" s="51"/>
      <c r="BOO20" s="51"/>
      <c r="BOP20" s="51"/>
      <c r="BOQ20" s="51"/>
      <c r="BOR20" s="51"/>
      <c r="BOS20" s="51"/>
      <c r="BOT20" s="51"/>
      <c r="BOU20" s="51"/>
      <c r="BOV20" s="51"/>
      <c r="BOW20" s="51"/>
      <c r="BOX20" s="51"/>
      <c r="BOY20" s="51"/>
      <c r="BOZ20" s="51"/>
      <c r="BPA20" s="51"/>
      <c r="BPB20" s="51"/>
      <c r="BPC20" s="51"/>
      <c r="BPD20" s="51"/>
      <c r="BPE20" s="51"/>
      <c r="BPF20" s="51"/>
      <c r="BPG20" s="51"/>
      <c r="BPH20" s="51"/>
      <c r="BPI20" s="51"/>
      <c r="BPJ20" s="51"/>
      <c r="BPK20" s="51"/>
      <c r="BPL20" s="51"/>
      <c r="BPM20" s="51"/>
      <c r="BPN20" s="51"/>
      <c r="BPO20" s="51"/>
      <c r="BPP20" s="51"/>
      <c r="BPQ20" s="51"/>
      <c r="BPR20" s="51"/>
      <c r="BPS20" s="51"/>
      <c r="BPT20" s="51"/>
      <c r="BPU20" s="51"/>
      <c r="BPV20" s="51"/>
      <c r="BPW20" s="51"/>
      <c r="BPX20" s="51"/>
      <c r="BPY20" s="51"/>
      <c r="BPZ20" s="51"/>
      <c r="BQA20" s="51"/>
      <c r="BQB20" s="51"/>
      <c r="BQC20" s="51"/>
      <c r="BQD20" s="51"/>
      <c r="BQE20" s="51"/>
      <c r="BQF20" s="51"/>
      <c r="BQG20" s="51"/>
      <c r="BQH20" s="51"/>
      <c r="BQI20" s="51"/>
      <c r="BQJ20" s="51"/>
      <c r="BQK20" s="51"/>
      <c r="BQL20" s="51"/>
      <c r="BQM20" s="51"/>
      <c r="BQN20" s="51"/>
      <c r="BQO20" s="51"/>
      <c r="BQP20" s="51"/>
      <c r="BQQ20" s="51"/>
      <c r="BQR20" s="51"/>
      <c r="BQS20" s="51"/>
      <c r="BQT20" s="51"/>
      <c r="BQU20" s="51"/>
      <c r="BQV20" s="51"/>
      <c r="BQW20" s="51"/>
      <c r="BQX20" s="51"/>
      <c r="BQY20" s="51"/>
      <c r="BQZ20" s="51"/>
      <c r="BRA20" s="51"/>
      <c r="BRB20" s="51"/>
      <c r="BRC20" s="51"/>
      <c r="BRD20" s="51"/>
      <c r="BRE20" s="51"/>
      <c r="BRF20" s="51"/>
      <c r="BRG20" s="51"/>
      <c r="BRH20" s="51"/>
      <c r="BRI20" s="51"/>
      <c r="BRJ20" s="51"/>
      <c r="BRK20" s="51"/>
      <c r="BRL20" s="51"/>
      <c r="BRM20" s="51"/>
      <c r="BRN20" s="51"/>
      <c r="BRO20" s="51"/>
      <c r="BRP20" s="51"/>
      <c r="BRQ20" s="51"/>
      <c r="BRR20" s="51"/>
      <c r="BRS20" s="51"/>
      <c r="BRT20" s="51"/>
      <c r="BRU20" s="51"/>
      <c r="BRV20" s="51"/>
      <c r="BRW20" s="51"/>
      <c r="BRX20" s="51"/>
      <c r="BRY20" s="51"/>
      <c r="BRZ20" s="51"/>
      <c r="BSA20" s="51"/>
      <c r="BSB20" s="51"/>
      <c r="BSC20" s="51"/>
      <c r="BSD20" s="51"/>
      <c r="BSE20" s="51"/>
      <c r="BSF20" s="51"/>
      <c r="BSG20" s="51"/>
      <c r="BSH20" s="51"/>
      <c r="BSI20" s="51"/>
      <c r="BSJ20" s="51"/>
      <c r="BSK20" s="51"/>
      <c r="BSL20" s="51"/>
      <c r="BSM20" s="51"/>
      <c r="BSN20" s="51"/>
      <c r="BSO20" s="51"/>
      <c r="BSP20" s="51"/>
      <c r="BSQ20" s="51"/>
      <c r="BSR20" s="51"/>
      <c r="BSS20" s="51"/>
      <c r="BST20" s="51"/>
      <c r="BSU20" s="51"/>
      <c r="BSV20" s="51"/>
      <c r="BSW20" s="51"/>
      <c r="BSX20" s="51"/>
      <c r="BSY20" s="51"/>
      <c r="BSZ20" s="51"/>
      <c r="BTA20" s="51"/>
      <c r="BTB20" s="51"/>
      <c r="BTC20" s="51"/>
      <c r="BTD20" s="51"/>
      <c r="BTE20" s="51"/>
      <c r="BTF20" s="51"/>
      <c r="BTG20" s="51"/>
      <c r="BTH20" s="51"/>
      <c r="BTI20" s="51"/>
      <c r="BTJ20" s="51"/>
      <c r="BTK20" s="51"/>
      <c r="BTL20" s="51"/>
      <c r="BTM20" s="51"/>
      <c r="BTN20" s="51"/>
      <c r="BTO20" s="51"/>
      <c r="BTP20" s="51"/>
      <c r="BTQ20" s="51"/>
      <c r="BTR20" s="51"/>
      <c r="BTS20" s="51"/>
      <c r="BTT20" s="51"/>
      <c r="BTU20" s="51"/>
      <c r="BTV20" s="51"/>
      <c r="BTW20" s="51"/>
      <c r="BTX20" s="51"/>
      <c r="BTY20" s="51"/>
      <c r="BTZ20" s="51"/>
      <c r="BUA20" s="51"/>
      <c r="BUB20" s="51"/>
      <c r="BUC20" s="51"/>
      <c r="BUD20" s="51"/>
      <c r="BUE20" s="51"/>
      <c r="BUF20" s="51"/>
      <c r="BUG20" s="51"/>
      <c r="BUH20" s="51"/>
      <c r="BUI20" s="51"/>
      <c r="BUJ20" s="51"/>
      <c r="BUK20" s="51"/>
      <c r="BUL20" s="51"/>
      <c r="BUM20" s="51"/>
      <c r="BUN20" s="51"/>
      <c r="BUO20" s="51"/>
      <c r="BUP20" s="51"/>
      <c r="BUQ20" s="51"/>
      <c r="BUR20" s="51"/>
      <c r="BUS20" s="51"/>
      <c r="BUT20" s="51"/>
      <c r="BUU20" s="51"/>
      <c r="BUV20" s="51"/>
      <c r="BUW20" s="51"/>
      <c r="BUX20" s="51"/>
      <c r="BUY20" s="51"/>
      <c r="BUZ20" s="51"/>
      <c r="BVA20" s="51"/>
      <c r="BVB20" s="51"/>
      <c r="BVC20" s="51"/>
      <c r="BVD20" s="51"/>
      <c r="BVE20" s="51"/>
      <c r="BVF20" s="51"/>
      <c r="BVG20" s="51"/>
      <c r="BVH20" s="51"/>
      <c r="BVI20" s="51"/>
      <c r="BVJ20" s="51"/>
      <c r="BVK20" s="51"/>
      <c r="BVL20" s="51"/>
      <c r="BVM20" s="51"/>
      <c r="BVN20" s="51"/>
      <c r="BVO20" s="51"/>
      <c r="BVP20" s="51"/>
      <c r="BVQ20" s="51"/>
      <c r="BVR20" s="51"/>
      <c r="BVS20" s="51"/>
      <c r="BVT20" s="51"/>
      <c r="BVU20" s="51"/>
      <c r="BVV20" s="51"/>
      <c r="BVW20" s="51"/>
      <c r="BVX20" s="51"/>
      <c r="BVY20" s="51"/>
      <c r="BVZ20" s="51"/>
      <c r="BWA20" s="51"/>
      <c r="BWB20" s="51"/>
      <c r="BWC20" s="51"/>
      <c r="BWD20" s="51"/>
      <c r="BWE20" s="51"/>
      <c r="BWF20" s="51"/>
      <c r="BWG20" s="51"/>
      <c r="BWH20" s="51"/>
      <c r="BWI20" s="51"/>
      <c r="BWJ20" s="51"/>
      <c r="BWK20" s="51"/>
      <c r="BWL20" s="51"/>
      <c r="BWM20" s="51"/>
      <c r="BWN20" s="51"/>
      <c r="BWO20" s="51"/>
      <c r="BWP20" s="51"/>
      <c r="BWQ20" s="51"/>
      <c r="BWR20" s="51"/>
      <c r="BWS20" s="51"/>
      <c r="BWT20" s="51"/>
      <c r="BWU20" s="51"/>
      <c r="BWV20" s="51"/>
      <c r="BWW20" s="51"/>
      <c r="BWX20" s="51"/>
      <c r="BWY20" s="51"/>
      <c r="BWZ20" s="51"/>
      <c r="BXA20" s="51"/>
      <c r="BXB20" s="51"/>
      <c r="BXC20" s="51"/>
      <c r="BXD20" s="51"/>
      <c r="BXE20" s="51"/>
      <c r="BXF20" s="51"/>
      <c r="BXG20" s="51"/>
      <c r="BXH20" s="51"/>
      <c r="BXI20" s="51"/>
      <c r="BXJ20" s="51"/>
      <c r="BXK20" s="51"/>
      <c r="BXL20" s="51"/>
      <c r="BXM20" s="51"/>
      <c r="BXN20" s="51"/>
      <c r="BXO20" s="51"/>
      <c r="BXP20" s="51"/>
      <c r="BXQ20" s="51"/>
      <c r="BXR20" s="51"/>
      <c r="BXS20" s="51"/>
      <c r="BXT20" s="51"/>
      <c r="BXU20" s="51"/>
      <c r="BXV20" s="51"/>
      <c r="BXW20" s="51"/>
      <c r="BXX20" s="51"/>
      <c r="BXY20" s="51"/>
      <c r="BXZ20" s="51"/>
      <c r="BYA20" s="51"/>
      <c r="BYB20" s="51"/>
      <c r="BYC20" s="51"/>
      <c r="BYD20" s="51"/>
      <c r="BYE20" s="51"/>
      <c r="BYF20" s="51"/>
      <c r="BYG20" s="51"/>
      <c r="BYH20" s="51"/>
      <c r="BYI20" s="51"/>
      <c r="BYJ20" s="51"/>
      <c r="BYK20" s="51"/>
      <c r="BYL20" s="51"/>
      <c r="BYM20" s="51"/>
      <c r="BYN20" s="51"/>
      <c r="BYO20" s="51"/>
      <c r="BYP20" s="51"/>
      <c r="BYQ20" s="51"/>
      <c r="BYR20" s="51"/>
      <c r="BYS20" s="51"/>
      <c r="BYT20" s="51"/>
      <c r="BYU20" s="51"/>
      <c r="BYV20" s="51"/>
      <c r="BYW20" s="51"/>
      <c r="BYX20" s="51"/>
      <c r="BYY20" s="51"/>
      <c r="BYZ20" s="51"/>
      <c r="BZA20" s="51"/>
      <c r="BZB20" s="51"/>
      <c r="BZC20" s="51"/>
      <c r="BZD20" s="51"/>
      <c r="BZE20" s="51"/>
      <c r="BZF20" s="51"/>
      <c r="BZG20" s="51"/>
      <c r="BZH20" s="51"/>
      <c r="BZI20" s="51"/>
      <c r="BZJ20" s="51"/>
      <c r="BZK20" s="51"/>
      <c r="BZL20" s="51"/>
      <c r="BZM20" s="51"/>
      <c r="BZN20" s="51"/>
      <c r="BZO20" s="51"/>
      <c r="BZP20" s="51"/>
      <c r="BZQ20" s="51"/>
      <c r="BZR20" s="51"/>
      <c r="BZS20" s="51"/>
      <c r="BZT20" s="51"/>
      <c r="BZU20" s="51"/>
      <c r="BZV20" s="51"/>
      <c r="BZW20" s="51"/>
      <c r="BZX20" s="51"/>
      <c r="BZY20" s="51"/>
      <c r="BZZ20" s="51"/>
      <c r="CAA20" s="51"/>
      <c r="CAB20" s="51"/>
      <c r="CAC20" s="51"/>
      <c r="CAD20" s="51"/>
      <c r="CAE20" s="51"/>
      <c r="CAF20" s="51"/>
      <c r="CAG20" s="51"/>
      <c r="CAH20" s="51"/>
      <c r="CAI20" s="51"/>
      <c r="CAJ20" s="51"/>
      <c r="CAK20" s="51"/>
      <c r="CAL20" s="51"/>
      <c r="CAM20" s="51"/>
      <c r="CAN20" s="51"/>
      <c r="CAO20" s="51"/>
      <c r="CAP20" s="51"/>
      <c r="CAQ20" s="51"/>
      <c r="CAR20" s="51"/>
      <c r="CAS20" s="51"/>
      <c r="CAT20" s="51"/>
      <c r="CAU20" s="51"/>
      <c r="CAV20" s="51"/>
      <c r="CAW20" s="51"/>
      <c r="CAX20" s="51"/>
      <c r="CAY20" s="51"/>
      <c r="CAZ20" s="51"/>
      <c r="CBA20" s="51"/>
      <c r="CBB20" s="51"/>
      <c r="CBC20" s="51"/>
      <c r="CBD20" s="51"/>
      <c r="CBE20" s="51"/>
      <c r="CBF20" s="51"/>
      <c r="CBG20" s="51"/>
      <c r="CBH20" s="51"/>
      <c r="CBI20" s="51"/>
      <c r="CBJ20" s="51"/>
      <c r="CBK20" s="51"/>
      <c r="CBL20" s="51"/>
      <c r="CBM20" s="51"/>
      <c r="CBN20" s="51"/>
      <c r="CBO20" s="51"/>
      <c r="CBP20" s="51"/>
      <c r="CBQ20" s="51"/>
      <c r="CBR20" s="51"/>
      <c r="CBS20" s="51"/>
      <c r="CBT20" s="51"/>
      <c r="CBU20" s="51"/>
      <c r="CBV20" s="51"/>
      <c r="CBW20" s="51"/>
      <c r="CBX20" s="51"/>
      <c r="CBY20" s="51"/>
      <c r="CBZ20" s="51"/>
      <c r="CCA20" s="51"/>
      <c r="CCB20" s="51"/>
      <c r="CCC20" s="51"/>
      <c r="CCD20" s="51"/>
      <c r="CCE20" s="51"/>
      <c r="CCF20" s="51"/>
      <c r="CCG20" s="51"/>
      <c r="CCH20" s="51"/>
      <c r="CCI20" s="51"/>
      <c r="CCJ20" s="51"/>
      <c r="CCK20" s="51"/>
      <c r="CCL20" s="51"/>
      <c r="CCM20" s="51"/>
      <c r="CCN20" s="51"/>
      <c r="CCO20" s="51"/>
      <c r="CCP20" s="51"/>
      <c r="CCQ20" s="51"/>
      <c r="CCR20" s="51"/>
      <c r="CCS20" s="51"/>
      <c r="CCT20" s="51"/>
      <c r="CCU20" s="51"/>
      <c r="CCV20" s="51"/>
      <c r="CCW20" s="51"/>
      <c r="CCX20" s="51"/>
      <c r="CCY20" s="51"/>
      <c r="CCZ20" s="51"/>
      <c r="CDA20" s="51"/>
      <c r="CDB20" s="51"/>
      <c r="CDC20" s="51"/>
      <c r="CDD20" s="51"/>
      <c r="CDE20" s="51"/>
      <c r="CDF20" s="51"/>
      <c r="CDG20" s="51"/>
      <c r="CDH20" s="51"/>
      <c r="CDI20" s="51"/>
      <c r="CDJ20" s="51"/>
      <c r="CDK20" s="51"/>
      <c r="CDL20" s="51"/>
      <c r="CDM20" s="51"/>
      <c r="CDN20" s="51"/>
      <c r="CDO20" s="51"/>
      <c r="CDP20" s="51"/>
      <c r="CDQ20" s="51"/>
      <c r="CDR20" s="51"/>
      <c r="CDS20" s="51"/>
      <c r="CDT20" s="51"/>
      <c r="CDU20" s="51"/>
      <c r="CDV20" s="51"/>
      <c r="CDW20" s="51"/>
      <c r="CDX20" s="51"/>
      <c r="CDY20" s="51"/>
      <c r="CDZ20" s="51"/>
      <c r="CEA20" s="51"/>
      <c r="CEB20" s="51"/>
      <c r="CEC20" s="51"/>
      <c r="CED20" s="51"/>
      <c r="CEE20" s="51"/>
      <c r="CEF20" s="51"/>
      <c r="CEG20" s="51"/>
      <c r="CEH20" s="51"/>
      <c r="CEI20" s="51"/>
      <c r="CEJ20" s="51"/>
      <c r="CEK20" s="51"/>
      <c r="CEL20" s="51"/>
      <c r="CEM20" s="51"/>
      <c r="CEN20" s="51"/>
      <c r="CEO20" s="51"/>
      <c r="CEP20" s="51"/>
      <c r="CEQ20" s="51"/>
      <c r="CER20" s="51"/>
      <c r="CES20" s="51"/>
      <c r="CET20" s="51"/>
      <c r="CEU20" s="51"/>
      <c r="CEV20" s="51"/>
      <c r="CEW20" s="51"/>
      <c r="CEX20" s="51"/>
      <c r="CEY20" s="51"/>
      <c r="CEZ20" s="51"/>
      <c r="CFA20" s="51"/>
      <c r="CFB20" s="51"/>
      <c r="CFC20" s="51"/>
      <c r="CFD20" s="51"/>
      <c r="CFE20" s="51"/>
      <c r="CFF20" s="51"/>
      <c r="CFG20" s="51"/>
      <c r="CFH20" s="51"/>
      <c r="CFI20" s="51"/>
      <c r="CFJ20" s="51"/>
      <c r="CFK20" s="51"/>
      <c r="CFL20" s="51"/>
      <c r="CFM20" s="51"/>
      <c r="CFN20" s="51"/>
      <c r="CFO20" s="51"/>
      <c r="CFP20" s="51"/>
      <c r="CFQ20" s="51"/>
      <c r="CFR20" s="51"/>
      <c r="CFS20" s="51"/>
      <c r="CFT20" s="51"/>
      <c r="CFU20" s="51"/>
      <c r="CFV20" s="51"/>
      <c r="CFW20" s="51"/>
      <c r="CFX20" s="51"/>
      <c r="CFY20" s="51"/>
      <c r="CFZ20" s="51"/>
      <c r="CGA20" s="51"/>
      <c r="CGB20" s="51"/>
      <c r="CGC20" s="51"/>
      <c r="CGD20" s="51"/>
      <c r="CGE20" s="51"/>
      <c r="CGF20" s="51"/>
      <c r="CGG20" s="51"/>
      <c r="CGH20" s="51"/>
      <c r="CGI20" s="51"/>
      <c r="CGJ20" s="51"/>
      <c r="CGK20" s="51"/>
      <c r="CGL20" s="51"/>
      <c r="CGM20" s="51"/>
      <c r="CGN20" s="51"/>
      <c r="CGO20" s="51"/>
      <c r="CGP20" s="51"/>
      <c r="CGQ20" s="51"/>
      <c r="CGR20" s="51"/>
      <c r="CGS20" s="51"/>
      <c r="CGT20" s="51"/>
      <c r="CGU20" s="51"/>
      <c r="CGV20" s="51"/>
      <c r="CGW20" s="51"/>
      <c r="CGX20" s="51"/>
      <c r="CGY20" s="51"/>
      <c r="CGZ20" s="51"/>
      <c r="CHA20" s="51"/>
      <c r="CHB20" s="51"/>
      <c r="CHC20" s="51"/>
      <c r="CHD20" s="51"/>
      <c r="CHE20" s="51"/>
      <c r="CHF20" s="51"/>
      <c r="CHG20" s="51"/>
      <c r="CHH20" s="51"/>
      <c r="CHI20" s="51"/>
      <c r="CHJ20" s="51"/>
      <c r="CHK20" s="51"/>
      <c r="CHL20" s="51"/>
      <c r="CHM20" s="51"/>
      <c r="CHN20" s="51"/>
      <c r="CHO20" s="51"/>
      <c r="CHP20" s="51"/>
      <c r="CHQ20" s="51"/>
      <c r="CHR20" s="51"/>
      <c r="CHS20" s="51"/>
      <c r="CHT20" s="51"/>
      <c r="CHU20" s="51"/>
      <c r="CHV20" s="51"/>
      <c r="CHW20" s="51"/>
      <c r="CHX20" s="51"/>
      <c r="CHY20" s="51"/>
      <c r="CHZ20" s="51"/>
      <c r="CIA20" s="51"/>
      <c r="CIB20" s="51"/>
      <c r="CIC20" s="51"/>
      <c r="CID20" s="51"/>
      <c r="CIE20" s="51"/>
      <c r="CIF20" s="51"/>
      <c r="CIG20" s="51"/>
      <c r="CIH20" s="51"/>
      <c r="CII20" s="51"/>
      <c r="CIJ20" s="51"/>
      <c r="CIK20" s="51"/>
      <c r="CIL20" s="51"/>
      <c r="CIM20" s="51"/>
      <c r="CIN20" s="51"/>
      <c r="CIO20" s="51"/>
      <c r="CIP20" s="51"/>
      <c r="CIQ20" s="51"/>
      <c r="CIR20" s="51"/>
      <c r="CIS20" s="51"/>
      <c r="CIT20" s="51"/>
      <c r="CIU20" s="51"/>
      <c r="CIV20" s="51"/>
      <c r="CIW20" s="51"/>
      <c r="CIX20" s="51"/>
      <c r="CIY20" s="51"/>
      <c r="CIZ20" s="51"/>
      <c r="CJA20" s="51"/>
      <c r="CJB20" s="51"/>
      <c r="CJC20" s="51"/>
      <c r="CJD20" s="51"/>
      <c r="CJE20" s="51"/>
      <c r="CJF20" s="51"/>
      <c r="CJG20" s="51"/>
      <c r="CJH20" s="51"/>
      <c r="CJI20" s="51"/>
      <c r="CJJ20" s="51"/>
      <c r="CJK20" s="51"/>
      <c r="CJL20" s="51"/>
      <c r="CJM20" s="51"/>
      <c r="CJN20" s="51"/>
      <c r="CJO20" s="51"/>
      <c r="CJP20" s="51"/>
      <c r="CJQ20" s="51"/>
      <c r="CJR20" s="51"/>
      <c r="CJS20" s="51"/>
      <c r="CJT20" s="51"/>
      <c r="CJU20" s="51"/>
      <c r="CJV20" s="51"/>
      <c r="CJW20" s="51"/>
      <c r="CJX20" s="51"/>
      <c r="CJY20" s="51"/>
      <c r="CJZ20" s="51"/>
      <c r="CKA20" s="51"/>
      <c r="CKB20" s="51"/>
      <c r="CKC20" s="51"/>
      <c r="CKD20" s="51"/>
      <c r="CKE20" s="51"/>
      <c r="CKF20" s="51"/>
      <c r="CKG20" s="51"/>
      <c r="CKH20" s="51"/>
      <c r="CKI20" s="51"/>
      <c r="CKJ20" s="51"/>
      <c r="CKK20" s="51"/>
      <c r="CKL20" s="51"/>
      <c r="CKM20" s="51"/>
      <c r="CKN20" s="51"/>
      <c r="CKO20" s="51"/>
      <c r="CKP20" s="51"/>
      <c r="CKQ20" s="51"/>
      <c r="CKR20" s="51"/>
      <c r="CKS20" s="51"/>
      <c r="CKT20" s="51"/>
      <c r="CKU20" s="51"/>
      <c r="CKV20" s="51"/>
      <c r="CKW20" s="51"/>
      <c r="CKX20" s="51"/>
      <c r="CKY20" s="51"/>
      <c r="CKZ20" s="51"/>
      <c r="CLA20" s="51"/>
      <c r="CLB20" s="51"/>
      <c r="CLC20" s="51"/>
      <c r="CLD20" s="51"/>
      <c r="CLE20" s="51"/>
      <c r="CLF20" s="51"/>
      <c r="CLG20" s="51"/>
      <c r="CLH20" s="51"/>
      <c r="CLI20" s="51"/>
      <c r="CLJ20" s="51"/>
      <c r="CLK20" s="51"/>
      <c r="CLL20" s="51"/>
      <c r="CLM20" s="51"/>
      <c r="CLN20" s="51"/>
      <c r="CLO20" s="51"/>
      <c r="CLP20" s="51"/>
      <c r="CLQ20" s="51"/>
      <c r="CLR20" s="51"/>
      <c r="CLS20" s="51"/>
      <c r="CLT20" s="51"/>
      <c r="CLU20" s="51"/>
      <c r="CLV20" s="51"/>
      <c r="CLW20" s="51"/>
      <c r="CLX20" s="51"/>
      <c r="CLY20" s="51"/>
      <c r="CLZ20" s="51"/>
      <c r="CMA20" s="51"/>
      <c r="CMB20" s="51"/>
      <c r="CMC20" s="51"/>
      <c r="CMD20" s="51"/>
      <c r="CME20" s="51"/>
      <c r="CMF20" s="51"/>
      <c r="CMG20" s="51"/>
      <c r="CMH20" s="51"/>
      <c r="CMI20" s="51"/>
      <c r="CMJ20" s="51"/>
      <c r="CMK20" s="51"/>
      <c r="CML20" s="51"/>
      <c r="CMM20" s="51"/>
      <c r="CMN20" s="51"/>
      <c r="CMO20" s="51"/>
      <c r="CMP20" s="51"/>
      <c r="CMQ20" s="51"/>
      <c r="CMR20" s="51"/>
      <c r="CMS20" s="51"/>
      <c r="CMT20" s="51"/>
      <c r="CMU20" s="51"/>
      <c r="CMV20" s="51"/>
      <c r="CMW20" s="51"/>
      <c r="CMX20" s="51"/>
      <c r="CMY20" s="51"/>
      <c r="CMZ20" s="51"/>
      <c r="CNA20" s="51"/>
      <c r="CNB20" s="51"/>
      <c r="CNC20" s="51"/>
      <c r="CND20" s="51"/>
      <c r="CNE20" s="51"/>
      <c r="CNF20" s="51"/>
      <c r="CNG20" s="51"/>
      <c r="CNH20" s="51"/>
      <c r="CNI20" s="51"/>
      <c r="CNJ20" s="51"/>
      <c r="CNK20" s="51"/>
      <c r="CNL20" s="51"/>
      <c r="CNM20" s="51"/>
      <c r="CNN20" s="51"/>
      <c r="CNO20" s="51"/>
      <c r="CNP20" s="51"/>
      <c r="CNQ20" s="51"/>
      <c r="CNR20" s="51"/>
      <c r="CNS20" s="51"/>
      <c r="CNT20" s="51"/>
      <c r="CNU20" s="51"/>
      <c r="CNV20" s="51"/>
      <c r="CNW20" s="51"/>
      <c r="CNX20" s="51"/>
      <c r="CNY20" s="51"/>
      <c r="CNZ20" s="51"/>
      <c r="COA20" s="51"/>
      <c r="COB20" s="51"/>
      <c r="COC20" s="51"/>
      <c r="COD20" s="51"/>
      <c r="COE20" s="51"/>
      <c r="COF20" s="51"/>
      <c r="COG20" s="51"/>
      <c r="COH20" s="51"/>
      <c r="COI20" s="51"/>
      <c r="COJ20" s="51"/>
      <c r="COK20" s="51"/>
      <c r="COL20" s="51"/>
      <c r="COM20" s="51"/>
      <c r="CON20" s="51"/>
      <c r="COO20" s="51"/>
      <c r="COP20" s="51"/>
      <c r="COQ20" s="51"/>
      <c r="COR20" s="51"/>
      <c r="COS20" s="51"/>
      <c r="COT20" s="51"/>
      <c r="COU20" s="51"/>
      <c r="COV20" s="51"/>
      <c r="COW20" s="51"/>
      <c r="COX20" s="51"/>
      <c r="COY20" s="51"/>
      <c r="COZ20" s="51"/>
      <c r="CPA20" s="51"/>
      <c r="CPB20" s="51"/>
      <c r="CPC20" s="51"/>
      <c r="CPD20" s="51"/>
      <c r="CPE20" s="51"/>
      <c r="CPF20" s="51"/>
      <c r="CPG20" s="51"/>
      <c r="CPH20" s="51"/>
      <c r="CPI20" s="51"/>
      <c r="CPJ20" s="51"/>
      <c r="CPK20" s="51"/>
      <c r="CPL20" s="51"/>
      <c r="CPM20" s="51"/>
      <c r="CPN20" s="51"/>
      <c r="CPO20" s="51"/>
      <c r="CPP20" s="51"/>
      <c r="CPQ20" s="51"/>
      <c r="CPR20" s="51"/>
      <c r="CPS20" s="51"/>
      <c r="CPT20" s="51"/>
      <c r="CPU20" s="51"/>
      <c r="CPV20" s="51"/>
      <c r="CPW20" s="51"/>
      <c r="CPX20" s="51"/>
      <c r="CPY20" s="51"/>
      <c r="CPZ20" s="51"/>
      <c r="CQA20" s="51"/>
      <c r="CQB20" s="51"/>
      <c r="CQC20" s="51"/>
      <c r="CQD20" s="51"/>
      <c r="CQE20" s="51"/>
      <c r="CQF20" s="51"/>
      <c r="CQG20" s="51"/>
      <c r="CQH20" s="51"/>
      <c r="CQI20" s="51"/>
      <c r="CQJ20" s="51"/>
      <c r="CQK20" s="51"/>
      <c r="CQL20" s="51"/>
      <c r="CQM20" s="51"/>
      <c r="CQN20" s="51"/>
      <c r="CQO20" s="51"/>
      <c r="CQP20" s="51"/>
      <c r="CQQ20" s="51"/>
      <c r="CQR20" s="51"/>
      <c r="CQS20" s="51"/>
      <c r="CQT20" s="51"/>
      <c r="CQU20" s="51"/>
      <c r="CQV20" s="51"/>
      <c r="CQW20" s="51"/>
      <c r="CQX20" s="51"/>
      <c r="CQY20" s="51"/>
      <c r="CQZ20" s="51"/>
      <c r="CRA20" s="51"/>
      <c r="CRB20" s="51"/>
      <c r="CRC20" s="51"/>
      <c r="CRD20" s="51"/>
      <c r="CRE20" s="51"/>
      <c r="CRF20" s="51"/>
      <c r="CRG20" s="51"/>
      <c r="CRH20" s="51"/>
      <c r="CRI20" s="51"/>
      <c r="CRJ20" s="51"/>
      <c r="CRK20" s="51"/>
      <c r="CRL20" s="51"/>
      <c r="CRM20" s="51"/>
      <c r="CRN20" s="51"/>
      <c r="CRO20" s="51"/>
      <c r="CRP20" s="51"/>
      <c r="CRQ20" s="51"/>
      <c r="CRR20" s="51"/>
      <c r="CRS20" s="51"/>
      <c r="CRT20" s="51"/>
      <c r="CRU20" s="51"/>
      <c r="CRV20" s="51"/>
      <c r="CRW20" s="51"/>
      <c r="CRX20" s="51"/>
      <c r="CRY20" s="51"/>
      <c r="CRZ20" s="51"/>
      <c r="CSA20" s="51"/>
      <c r="CSB20" s="51"/>
      <c r="CSC20" s="51"/>
      <c r="CSD20" s="51"/>
      <c r="CSE20" s="51"/>
      <c r="CSF20" s="51"/>
      <c r="CSG20" s="51"/>
      <c r="CSH20" s="51"/>
      <c r="CSI20" s="51"/>
      <c r="CSJ20" s="51"/>
      <c r="CSK20" s="51"/>
      <c r="CSL20" s="51"/>
      <c r="CSM20" s="51"/>
      <c r="CSN20" s="51"/>
      <c r="CSO20" s="51"/>
      <c r="CSP20" s="51"/>
      <c r="CSQ20" s="51"/>
      <c r="CSR20" s="51"/>
      <c r="CSS20" s="51"/>
      <c r="CST20" s="51"/>
      <c r="CSU20" s="51"/>
      <c r="CSV20" s="51"/>
      <c r="CSW20" s="51"/>
      <c r="CSX20" s="51"/>
      <c r="CSY20" s="51"/>
      <c r="CSZ20" s="51"/>
      <c r="CTA20" s="51"/>
      <c r="CTB20" s="51"/>
      <c r="CTC20" s="51"/>
      <c r="CTD20" s="51"/>
      <c r="CTE20" s="51"/>
      <c r="CTF20" s="51"/>
      <c r="CTG20" s="51"/>
      <c r="CTH20" s="51"/>
      <c r="CTI20" s="51"/>
      <c r="CTJ20" s="51"/>
      <c r="CTK20" s="51"/>
      <c r="CTL20" s="51"/>
      <c r="CTM20" s="51"/>
      <c r="CTN20" s="51"/>
      <c r="CTO20" s="51"/>
      <c r="CTP20" s="51"/>
      <c r="CTQ20" s="51"/>
      <c r="CTR20" s="51"/>
      <c r="CTS20" s="51"/>
      <c r="CTT20" s="51"/>
      <c r="CTU20" s="51"/>
      <c r="CTV20" s="51"/>
      <c r="CTW20" s="51"/>
      <c r="CTX20" s="51"/>
      <c r="CTY20" s="51"/>
      <c r="CTZ20" s="51"/>
      <c r="CUA20" s="51"/>
      <c r="CUB20" s="51"/>
      <c r="CUC20" s="51"/>
      <c r="CUD20" s="51"/>
      <c r="CUE20" s="51"/>
      <c r="CUF20" s="51"/>
      <c r="CUG20" s="51"/>
      <c r="CUH20" s="51"/>
      <c r="CUI20" s="51"/>
      <c r="CUJ20" s="51"/>
      <c r="CUK20" s="51"/>
      <c r="CUL20" s="51"/>
      <c r="CUM20" s="51"/>
      <c r="CUN20" s="51"/>
      <c r="CUO20" s="51"/>
      <c r="CUP20" s="51"/>
      <c r="CUQ20" s="51"/>
      <c r="CUR20" s="51"/>
      <c r="CUS20" s="51"/>
      <c r="CUT20" s="51"/>
      <c r="CUU20" s="51"/>
      <c r="CUV20" s="51"/>
      <c r="CUW20" s="51"/>
      <c r="CUX20" s="51"/>
      <c r="CUY20" s="51"/>
      <c r="CUZ20" s="51"/>
      <c r="CVA20" s="51"/>
      <c r="CVB20" s="51"/>
      <c r="CVC20" s="51"/>
      <c r="CVD20" s="51"/>
      <c r="CVE20" s="51"/>
      <c r="CVF20" s="51"/>
      <c r="CVG20" s="51"/>
      <c r="CVH20" s="51"/>
      <c r="CVI20" s="51"/>
      <c r="CVJ20" s="51"/>
      <c r="CVK20" s="51"/>
      <c r="CVL20" s="51"/>
      <c r="CVM20" s="51"/>
      <c r="CVN20" s="51"/>
      <c r="CVO20" s="51"/>
      <c r="CVP20" s="51"/>
      <c r="CVQ20" s="51"/>
      <c r="CVR20" s="51"/>
      <c r="CVS20" s="51"/>
      <c r="CVT20" s="51"/>
      <c r="CVU20" s="51"/>
      <c r="CVV20" s="51"/>
      <c r="CVW20" s="51"/>
      <c r="CVX20" s="51"/>
      <c r="CVY20" s="51"/>
      <c r="CVZ20" s="51"/>
      <c r="CWA20" s="51"/>
      <c r="CWB20" s="51"/>
      <c r="CWC20" s="51"/>
      <c r="CWD20" s="51"/>
      <c r="CWE20" s="51"/>
      <c r="CWF20" s="51"/>
      <c r="CWG20" s="51"/>
      <c r="CWH20" s="51"/>
      <c r="CWI20" s="51"/>
      <c r="CWJ20" s="51"/>
      <c r="CWK20" s="51"/>
      <c r="CWL20" s="51"/>
      <c r="CWM20" s="51"/>
      <c r="CWN20" s="51"/>
      <c r="CWO20" s="51"/>
      <c r="CWP20" s="51"/>
      <c r="CWQ20" s="51"/>
      <c r="CWR20" s="51"/>
      <c r="CWS20" s="51"/>
      <c r="CWT20" s="51"/>
      <c r="CWU20" s="51"/>
      <c r="CWV20" s="51"/>
      <c r="CWW20" s="51"/>
      <c r="CWX20" s="51"/>
      <c r="CWY20" s="51"/>
      <c r="CWZ20" s="51"/>
      <c r="CXA20" s="51"/>
      <c r="CXB20" s="51"/>
      <c r="CXC20" s="51"/>
      <c r="CXD20" s="51"/>
      <c r="CXE20" s="51"/>
      <c r="CXF20" s="51"/>
      <c r="CXG20" s="51"/>
      <c r="CXH20" s="51"/>
      <c r="CXI20" s="51"/>
      <c r="CXJ20" s="51"/>
      <c r="CXK20" s="51"/>
      <c r="CXL20" s="51"/>
      <c r="CXM20" s="51"/>
      <c r="CXN20" s="51"/>
      <c r="CXO20" s="51"/>
      <c r="CXP20" s="51"/>
      <c r="CXQ20" s="51"/>
      <c r="CXR20" s="51"/>
      <c r="CXS20" s="51"/>
      <c r="CXT20" s="51"/>
      <c r="CXU20" s="51"/>
      <c r="CXV20" s="51"/>
      <c r="CXW20" s="51"/>
      <c r="CXX20" s="51"/>
      <c r="CXY20" s="51"/>
      <c r="CXZ20" s="51"/>
      <c r="CYA20" s="51"/>
      <c r="CYB20" s="51"/>
      <c r="CYC20" s="51"/>
      <c r="CYD20" s="51"/>
      <c r="CYE20" s="51"/>
      <c r="CYF20" s="51"/>
      <c r="CYG20" s="51"/>
      <c r="CYH20" s="51"/>
      <c r="CYI20" s="51"/>
      <c r="CYJ20" s="51"/>
      <c r="CYK20" s="51"/>
      <c r="CYL20" s="51"/>
      <c r="CYM20" s="51"/>
      <c r="CYN20" s="51"/>
      <c r="CYO20" s="51"/>
      <c r="CYP20" s="51"/>
      <c r="CYQ20" s="51"/>
      <c r="CYR20" s="51"/>
      <c r="CYS20" s="51"/>
      <c r="CYT20" s="51"/>
      <c r="CYU20" s="51"/>
      <c r="CYV20" s="51"/>
      <c r="CYW20" s="51"/>
      <c r="CYX20" s="51"/>
      <c r="CYY20" s="51"/>
      <c r="CYZ20" s="51"/>
      <c r="CZA20" s="51"/>
      <c r="CZB20" s="51"/>
      <c r="CZC20" s="51"/>
      <c r="CZD20" s="51"/>
      <c r="CZE20" s="51"/>
      <c r="CZF20" s="51"/>
      <c r="CZG20" s="51"/>
      <c r="CZH20" s="51"/>
      <c r="CZI20" s="51"/>
      <c r="CZJ20" s="51"/>
      <c r="CZK20" s="51"/>
      <c r="CZL20" s="51"/>
      <c r="CZM20" s="51"/>
      <c r="CZN20" s="51"/>
      <c r="CZO20" s="51"/>
      <c r="CZP20" s="51"/>
      <c r="CZQ20" s="51"/>
      <c r="CZR20" s="51"/>
      <c r="CZS20" s="51"/>
      <c r="CZT20" s="51"/>
      <c r="CZU20" s="51"/>
      <c r="CZV20" s="51"/>
      <c r="CZW20" s="51"/>
      <c r="CZX20" s="51"/>
      <c r="CZY20" s="51"/>
      <c r="CZZ20" s="51"/>
      <c r="DAA20" s="51"/>
      <c r="DAB20" s="51"/>
      <c r="DAC20" s="51"/>
      <c r="DAD20" s="51"/>
      <c r="DAE20" s="51"/>
      <c r="DAF20" s="51"/>
      <c r="DAG20" s="51"/>
      <c r="DAH20" s="51"/>
      <c r="DAI20" s="51"/>
      <c r="DAJ20" s="51"/>
      <c r="DAK20" s="51"/>
      <c r="DAL20" s="51"/>
      <c r="DAM20" s="51"/>
      <c r="DAN20" s="51"/>
      <c r="DAO20" s="51"/>
      <c r="DAP20" s="51"/>
      <c r="DAQ20" s="51"/>
      <c r="DAR20" s="51"/>
      <c r="DAS20" s="51"/>
      <c r="DAT20" s="51"/>
      <c r="DAU20" s="51"/>
      <c r="DAV20" s="51"/>
      <c r="DAW20" s="51"/>
      <c r="DAX20" s="51"/>
      <c r="DAY20" s="51"/>
      <c r="DAZ20" s="51"/>
      <c r="DBA20" s="51"/>
      <c r="DBB20" s="51"/>
      <c r="DBC20" s="51"/>
      <c r="DBD20" s="51"/>
      <c r="DBE20" s="51"/>
      <c r="DBF20" s="51"/>
      <c r="DBG20" s="51"/>
      <c r="DBH20" s="51"/>
      <c r="DBI20" s="51"/>
      <c r="DBJ20" s="51"/>
      <c r="DBK20" s="51"/>
      <c r="DBL20" s="51"/>
      <c r="DBM20" s="51"/>
      <c r="DBN20" s="51"/>
      <c r="DBO20" s="51"/>
      <c r="DBP20" s="51"/>
      <c r="DBQ20" s="51"/>
      <c r="DBR20" s="51"/>
      <c r="DBS20" s="51"/>
      <c r="DBT20" s="51"/>
      <c r="DBU20" s="51"/>
      <c r="DBV20" s="51"/>
      <c r="DBW20" s="51"/>
      <c r="DBX20" s="51"/>
      <c r="DBY20" s="51"/>
      <c r="DBZ20" s="51"/>
      <c r="DCA20" s="51"/>
      <c r="DCB20" s="51"/>
      <c r="DCC20" s="51"/>
      <c r="DCD20" s="51"/>
      <c r="DCE20" s="51"/>
      <c r="DCF20" s="51"/>
      <c r="DCG20" s="51"/>
      <c r="DCH20" s="51"/>
      <c r="DCI20" s="51"/>
      <c r="DCJ20" s="51"/>
      <c r="DCK20" s="51"/>
      <c r="DCL20" s="51"/>
      <c r="DCM20" s="51"/>
      <c r="DCN20" s="51"/>
      <c r="DCO20" s="51"/>
      <c r="DCP20" s="51"/>
      <c r="DCQ20" s="51"/>
      <c r="DCR20" s="51"/>
      <c r="DCS20" s="51"/>
      <c r="DCT20" s="51"/>
      <c r="DCU20" s="51"/>
      <c r="DCV20" s="51"/>
      <c r="DCW20" s="51"/>
      <c r="DCX20" s="51"/>
      <c r="DCY20" s="51"/>
      <c r="DCZ20" s="51"/>
      <c r="DDA20" s="51"/>
      <c r="DDB20" s="51"/>
      <c r="DDC20" s="51"/>
      <c r="DDD20" s="51"/>
      <c r="DDE20" s="51"/>
      <c r="DDF20" s="51"/>
      <c r="DDG20" s="51"/>
      <c r="DDH20" s="51"/>
      <c r="DDI20" s="51"/>
      <c r="DDJ20" s="51"/>
      <c r="DDK20" s="51"/>
      <c r="DDL20" s="51"/>
      <c r="DDM20" s="51"/>
      <c r="DDN20" s="51"/>
      <c r="DDO20" s="51"/>
      <c r="DDP20" s="51"/>
      <c r="DDQ20" s="51"/>
      <c r="DDR20" s="51"/>
      <c r="DDS20" s="51"/>
      <c r="DDT20" s="51"/>
      <c r="DDU20" s="51"/>
      <c r="DDV20" s="51"/>
      <c r="DDW20" s="51"/>
      <c r="DDX20" s="51"/>
      <c r="DDY20" s="51"/>
      <c r="DDZ20" s="51"/>
      <c r="DEA20" s="51"/>
      <c r="DEB20" s="51"/>
      <c r="DEC20" s="51"/>
      <c r="DED20" s="51"/>
      <c r="DEE20" s="51"/>
      <c r="DEF20" s="51"/>
      <c r="DEG20" s="51"/>
      <c r="DEH20" s="51"/>
      <c r="DEI20" s="51"/>
      <c r="DEJ20" s="51"/>
      <c r="DEK20" s="51"/>
      <c r="DEL20" s="51"/>
      <c r="DEM20" s="51"/>
      <c r="DEN20" s="51"/>
      <c r="DEO20" s="51"/>
      <c r="DEP20" s="51"/>
      <c r="DEQ20" s="51"/>
      <c r="DER20" s="51"/>
      <c r="DES20" s="51"/>
      <c r="DET20" s="51"/>
      <c r="DEU20" s="51"/>
      <c r="DEV20" s="51"/>
      <c r="DEW20" s="51"/>
      <c r="DEX20" s="51"/>
      <c r="DEY20" s="51"/>
      <c r="DEZ20" s="51"/>
      <c r="DFA20" s="51"/>
      <c r="DFB20" s="51"/>
      <c r="DFC20" s="51"/>
      <c r="DFD20" s="51"/>
      <c r="DFE20" s="51"/>
      <c r="DFF20" s="51"/>
      <c r="DFG20" s="51"/>
      <c r="DFH20" s="51"/>
      <c r="DFI20" s="51"/>
      <c r="DFJ20" s="51"/>
      <c r="DFK20" s="51"/>
      <c r="DFL20" s="51"/>
      <c r="DFM20" s="51"/>
      <c r="DFN20" s="51"/>
      <c r="DFO20" s="51"/>
      <c r="DFP20" s="51"/>
      <c r="DFQ20" s="51"/>
      <c r="DFR20" s="51"/>
      <c r="DFS20" s="51"/>
      <c r="DFT20" s="51"/>
      <c r="DFU20" s="51"/>
      <c r="DFV20" s="51"/>
      <c r="DFW20" s="51"/>
      <c r="DFX20" s="51"/>
      <c r="DFY20" s="51"/>
      <c r="DFZ20" s="51"/>
      <c r="DGA20" s="51"/>
      <c r="DGB20" s="51"/>
      <c r="DGC20" s="51"/>
      <c r="DGD20" s="51"/>
      <c r="DGE20" s="51"/>
      <c r="DGF20" s="51"/>
      <c r="DGG20" s="51"/>
      <c r="DGH20" s="51"/>
      <c r="DGI20" s="51"/>
      <c r="DGJ20" s="51"/>
      <c r="DGK20" s="51"/>
      <c r="DGL20" s="51"/>
      <c r="DGM20" s="51"/>
      <c r="DGN20" s="51"/>
      <c r="DGO20" s="51"/>
      <c r="DGP20" s="51"/>
      <c r="DGQ20" s="51"/>
      <c r="DGR20" s="51"/>
      <c r="DGS20" s="51"/>
      <c r="DGT20" s="51"/>
      <c r="DGU20" s="51"/>
      <c r="DGV20" s="51"/>
      <c r="DGW20" s="51"/>
      <c r="DGX20" s="51"/>
      <c r="DGY20" s="51"/>
      <c r="DGZ20" s="51"/>
      <c r="DHA20" s="51"/>
      <c r="DHB20" s="51"/>
      <c r="DHC20" s="51"/>
      <c r="DHD20" s="51"/>
      <c r="DHE20" s="51"/>
      <c r="DHF20" s="51"/>
      <c r="DHG20" s="51"/>
      <c r="DHH20" s="51"/>
      <c r="DHI20" s="51"/>
      <c r="DHJ20" s="51"/>
      <c r="DHK20" s="51"/>
      <c r="DHL20" s="51"/>
      <c r="DHM20" s="51"/>
      <c r="DHN20" s="51"/>
      <c r="DHO20" s="51"/>
      <c r="DHP20" s="51"/>
      <c r="DHQ20" s="51"/>
      <c r="DHR20" s="51"/>
      <c r="DHS20" s="51"/>
      <c r="DHT20" s="51"/>
      <c r="DHU20" s="51"/>
      <c r="DHV20" s="51"/>
      <c r="DHW20" s="51"/>
      <c r="DHX20" s="51"/>
      <c r="DHY20" s="51"/>
      <c r="DHZ20" s="51"/>
      <c r="DIA20" s="51"/>
      <c r="DIB20" s="51"/>
      <c r="DIC20" s="51"/>
      <c r="DID20" s="51"/>
      <c r="DIE20" s="51"/>
      <c r="DIF20" s="51"/>
      <c r="DIG20" s="51"/>
      <c r="DIH20" s="51"/>
      <c r="DII20" s="51"/>
      <c r="DIJ20" s="51"/>
      <c r="DIK20" s="51"/>
      <c r="DIL20" s="51"/>
      <c r="DIM20" s="51"/>
      <c r="DIN20" s="51"/>
      <c r="DIO20" s="51"/>
      <c r="DIP20" s="51"/>
      <c r="DIQ20" s="51"/>
      <c r="DIR20" s="51"/>
      <c r="DIS20" s="51"/>
      <c r="DIT20" s="51"/>
      <c r="DIU20" s="51"/>
      <c r="DIV20" s="51"/>
      <c r="DIW20" s="51"/>
      <c r="DIX20" s="51"/>
      <c r="DIY20" s="51"/>
      <c r="DIZ20" s="51"/>
      <c r="DJA20" s="51"/>
      <c r="DJB20" s="51"/>
      <c r="DJC20" s="51"/>
      <c r="DJD20" s="51"/>
      <c r="DJE20" s="51"/>
      <c r="DJF20" s="51"/>
      <c r="DJG20" s="51"/>
      <c r="DJH20" s="51"/>
      <c r="DJI20" s="51"/>
      <c r="DJJ20" s="51"/>
      <c r="DJK20" s="51"/>
      <c r="DJL20" s="51"/>
      <c r="DJM20" s="51"/>
      <c r="DJN20" s="51"/>
      <c r="DJO20" s="51"/>
      <c r="DJP20" s="51"/>
      <c r="DJQ20" s="51"/>
      <c r="DJR20" s="51"/>
      <c r="DJS20" s="51"/>
      <c r="DJT20" s="51"/>
      <c r="DJU20" s="51"/>
      <c r="DJV20" s="51"/>
      <c r="DJW20" s="51"/>
      <c r="DJX20" s="51"/>
      <c r="DJY20" s="51"/>
      <c r="DJZ20" s="51"/>
      <c r="DKA20" s="51"/>
      <c r="DKB20" s="51"/>
      <c r="DKC20" s="51"/>
      <c r="DKD20" s="51"/>
      <c r="DKE20" s="51"/>
      <c r="DKF20" s="51"/>
      <c r="DKG20" s="51"/>
      <c r="DKH20" s="51"/>
      <c r="DKI20" s="51"/>
      <c r="DKJ20" s="51"/>
      <c r="DKK20" s="51"/>
      <c r="DKL20" s="51"/>
      <c r="DKM20" s="51"/>
      <c r="DKN20" s="51"/>
      <c r="DKO20" s="51"/>
      <c r="DKP20" s="51"/>
      <c r="DKQ20" s="51"/>
      <c r="DKR20" s="51"/>
      <c r="DKS20" s="51"/>
      <c r="DKT20" s="51"/>
      <c r="DKU20" s="51"/>
      <c r="DKV20" s="51"/>
      <c r="DKW20" s="51"/>
      <c r="DKX20" s="51"/>
      <c r="DKY20" s="51"/>
      <c r="DKZ20" s="51"/>
      <c r="DLA20" s="51"/>
      <c r="DLB20" s="51"/>
      <c r="DLC20" s="51"/>
      <c r="DLD20" s="51"/>
      <c r="DLE20" s="51"/>
      <c r="DLF20" s="51"/>
      <c r="DLG20" s="51"/>
      <c r="DLH20" s="51"/>
      <c r="DLI20" s="51"/>
      <c r="DLJ20" s="51"/>
      <c r="DLK20" s="51"/>
      <c r="DLL20" s="51"/>
      <c r="DLM20" s="51"/>
      <c r="DLN20" s="51"/>
      <c r="DLO20" s="51"/>
      <c r="DLP20" s="51"/>
      <c r="DLQ20" s="51"/>
      <c r="DLR20" s="51"/>
      <c r="DLS20" s="51"/>
      <c r="DLT20" s="51"/>
      <c r="DLU20" s="51"/>
      <c r="DLV20" s="51"/>
      <c r="DLW20" s="51"/>
      <c r="DLX20" s="51"/>
      <c r="DLY20" s="51"/>
      <c r="DLZ20" s="51"/>
      <c r="DMA20" s="51"/>
      <c r="DMB20" s="51"/>
      <c r="DMC20" s="51"/>
      <c r="DMD20" s="51"/>
      <c r="DME20" s="51"/>
      <c r="DMF20" s="51"/>
      <c r="DMG20" s="51"/>
      <c r="DMH20" s="51"/>
      <c r="DMI20" s="51"/>
      <c r="DMJ20" s="51"/>
      <c r="DMK20" s="51"/>
      <c r="DML20" s="51"/>
      <c r="DMM20" s="51"/>
      <c r="DMN20" s="51"/>
      <c r="DMO20" s="51"/>
      <c r="DMP20" s="51"/>
      <c r="DMQ20" s="51"/>
      <c r="DMR20" s="51"/>
      <c r="DMS20" s="51"/>
      <c r="DMT20" s="51"/>
      <c r="DMU20" s="51"/>
      <c r="DMV20" s="51"/>
      <c r="DMW20" s="51"/>
      <c r="DMX20" s="51"/>
      <c r="DMY20" s="51"/>
      <c r="DMZ20" s="51"/>
      <c r="DNA20" s="51"/>
      <c r="DNB20" s="51"/>
      <c r="DNC20" s="51"/>
      <c r="DND20" s="51"/>
      <c r="DNE20" s="51"/>
      <c r="DNF20" s="51"/>
      <c r="DNG20" s="51"/>
      <c r="DNH20" s="51"/>
      <c r="DNI20" s="51"/>
      <c r="DNJ20" s="51"/>
      <c r="DNK20" s="51"/>
      <c r="DNL20" s="51"/>
      <c r="DNM20" s="51"/>
      <c r="DNN20" s="51"/>
      <c r="DNO20" s="51"/>
      <c r="DNP20" s="51"/>
      <c r="DNQ20" s="51"/>
      <c r="DNR20" s="51"/>
      <c r="DNS20" s="51"/>
      <c r="DNT20" s="51"/>
      <c r="DNU20" s="51"/>
      <c r="DNV20" s="51"/>
      <c r="DNW20" s="51"/>
      <c r="DNX20" s="51"/>
      <c r="DNY20" s="51"/>
      <c r="DNZ20" s="51"/>
      <c r="DOA20" s="51"/>
      <c r="DOB20" s="51"/>
      <c r="DOC20" s="51"/>
      <c r="DOD20" s="51"/>
      <c r="DOE20" s="51"/>
      <c r="DOF20" s="51"/>
      <c r="DOG20" s="51"/>
      <c r="DOH20" s="51"/>
      <c r="DOI20" s="51"/>
      <c r="DOJ20" s="51"/>
      <c r="DOK20" s="51"/>
      <c r="DOL20" s="51"/>
      <c r="DOM20" s="51"/>
      <c r="DON20" s="51"/>
      <c r="DOO20" s="51"/>
      <c r="DOP20" s="51"/>
      <c r="DOQ20" s="51"/>
      <c r="DOR20" s="51"/>
      <c r="DOS20" s="51"/>
      <c r="DOT20" s="51"/>
      <c r="DOU20" s="51"/>
      <c r="DOV20" s="51"/>
      <c r="DOW20" s="51"/>
      <c r="DOX20" s="51"/>
      <c r="DOY20" s="51"/>
      <c r="DOZ20" s="51"/>
      <c r="DPA20" s="51"/>
      <c r="DPB20" s="51"/>
      <c r="DPC20" s="51"/>
      <c r="DPD20" s="51"/>
      <c r="DPE20" s="51"/>
      <c r="DPF20" s="51"/>
      <c r="DPG20" s="51"/>
      <c r="DPH20" s="51"/>
      <c r="DPI20" s="51"/>
      <c r="DPJ20" s="51"/>
      <c r="DPK20" s="51"/>
      <c r="DPL20" s="51"/>
      <c r="DPM20" s="51"/>
      <c r="DPN20" s="51"/>
      <c r="DPO20" s="51"/>
      <c r="DPP20" s="51"/>
      <c r="DPQ20" s="51"/>
      <c r="DPR20" s="51"/>
      <c r="DPS20" s="51"/>
      <c r="DPT20" s="51"/>
      <c r="DPU20" s="51"/>
      <c r="DPV20" s="51"/>
      <c r="DPW20" s="51"/>
      <c r="DPX20" s="51"/>
      <c r="DPY20" s="51"/>
      <c r="DPZ20" s="51"/>
      <c r="DQA20" s="51"/>
      <c r="DQB20" s="51"/>
      <c r="DQC20" s="51"/>
      <c r="DQD20" s="51"/>
      <c r="DQE20" s="51"/>
      <c r="DQF20" s="51"/>
      <c r="DQG20" s="51"/>
      <c r="DQH20" s="51"/>
      <c r="DQI20" s="51"/>
      <c r="DQJ20" s="51"/>
      <c r="DQK20" s="51"/>
      <c r="DQL20" s="51"/>
      <c r="DQM20" s="51"/>
      <c r="DQN20" s="51"/>
      <c r="DQO20" s="51"/>
      <c r="DQP20" s="51"/>
      <c r="DQQ20" s="51"/>
      <c r="DQR20" s="51"/>
      <c r="DQS20" s="51"/>
      <c r="DQT20" s="51"/>
      <c r="DQU20" s="51"/>
      <c r="DQV20" s="51"/>
      <c r="DQW20" s="51"/>
      <c r="DQX20" s="51"/>
      <c r="DQY20" s="51"/>
      <c r="DQZ20" s="51"/>
      <c r="DRA20" s="51"/>
      <c r="DRB20" s="51"/>
      <c r="DRC20" s="51"/>
      <c r="DRD20" s="51"/>
      <c r="DRE20" s="51"/>
      <c r="DRF20" s="51"/>
      <c r="DRG20" s="51"/>
      <c r="DRH20" s="51"/>
      <c r="DRI20" s="51"/>
      <c r="DRJ20" s="51"/>
      <c r="DRK20" s="51"/>
      <c r="DRL20" s="51"/>
      <c r="DRM20" s="51"/>
      <c r="DRN20" s="51"/>
      <c r="DRO20" s="51"/>
      <c r="DRP20" s="51"/>
      <c r="DRQ20" s="51"/>
      <c r="DRR20" s="51"/>
      <c r="DRS20" s="51"/>
      <c r="DRT20" s="51"/>
      <c r="DRU20" s="51"/>
      <c r="DRV20" s="51"/>
      <c r="DRW20" s="51"/>
      <c r="DRX20" s="51"/>
      <c r="DRY20" s="51"/>
      <c r="DRZ20" s="51"/>
      <c r="DSA20" s="51"/>
      <c r="DSB20" s="51"/>
      <c r="DSC20" s="51"/>
      <c r="DSD20" s="51"/>
      <c r="DSE20" s="51"/>
      <c r="DSF20" s="51"/>
      <c r="DSG20" s="51"/>
      <c r="DSH20" s="51"/>
      <c r="DSI20" s="51"/>
      <c r="DSJ20" s="51"/>
      <c r="DSK20" s="51"/>
      <c r="DSL20" s="51"/>
      <c r="DSM20" s="51"/>
      <c r="DSN20" s="51"/>
      <c r="DSO20" s="51"/>
      <c r="DSP20" s="51"/>
      <c r="DSQ20" s="51"/>
      <c r="DSR20" s="51"/>
      <c r="DSS20" s="51"/>
      <c r="DST20" s="51"/>
      <c r="DSU20" s="51"/>
      <c r="DSV20" s="51"/>
      <c r="DSW20" s="51"/>
      <c r="DSX20" s="51"/>
      <c r="DSY20" s="51"/>
      <c r="DSZ20" s="51"/>
      <c r="DTA20" s="51"/>
      <c r="DTB20" s="51"/>
      <c r="DTC20" s="51"/>
      <c r="DTD20" s="51"/>
      <c r="DTE20" s="51"/>
      <c r="DTF20" s="51"/>
      <c r="DTG20" s="51"/>
      <c r="DTH20" s="51"/>
      <c r="DTI20" s="51"/>
      <c r="DTJ20" s="51"/>
      <c r="DTK20" s="51"/>
      <c r="DTL20" s="51"/>
      <c r="DTM20" s="51"/>
      <c r="DTN20" s="51"/>
      <c r="DTO20" s="51"/>
      <c r="DTP20" s="51"/>
      <c r="DTQ20" s="51"/>
      <c r="DTR20" s="51"/>
      <c r="DTS20" s="51"/>
      <c r="DTT20" s="51"/>
      <c r="DTU20" s="51"/>
      <c r="DTV20" s="51"/>
      <c r="DTW20" s="51"/>
      <c r="DTX20" s="51"/>
      <c r="DTY20" s="51"/>
      <c r="DTZ20" s="51"/>
      <c r="DUA20" s="51"/>
      <c r="DUB20" s="51"/>
      <c r="DUC20" s="51"/>
      <c r="DUD20" s="51"/>
      <c r="DUE20" s="51"/>
      <c r="DUF20" s="51"/>
      <c r="DUG20" s="51"/>
      <c r="DUH20" s="51"/>
      <c r="DUI20" s="51"/>
      <c r="DUJ20" s="51"/>
      <c r="DUK20" s="51"/>
      <c r="DUL20" s="51"/>
      <c r="DUM20" s="51"/>
      <c r="DUN20" s="51"/>
      <c r="DUO20" s="51"/>
      <c r="DUP20" s="51"/>
      <c r="DUQ20" s="51"/>
      <c r="DUR20" s="51"/>
      <c r="DUS20" s="51"/>
      <c r="DUT20" s="51"/>
      <c r="DUU20" s="51"/>
      <c r="DUV20" s="51"/>
      <c r="DUW20" s="51"/>
      <c r="DUX20" s="51"/>
      <c r="DUY20" s="51"/>
      <c r="DUZ20" s="51"/>
      <c r="DVA20" s="51"/>
      <c r="DVB20" s="51"/>
      <c r="DVC20" s="51"/>
      <c r="DVD20" s="51"/>
      <c r="DVE20" s="51"/>
      <c r="DVF20" s="51"/>
      <c r="DVG20" s="51"/>
      <c r="DVH20" s="51"/>
      <c r="DVI20" s="51"/>
      <c r="DVJ20" s="51"/>
      <c r="DVK20" s="51"/>
      <c r="DVL20" s="51"/>
      <c r="DVM20" s="51"/>
      <c r="DVN20" s="51"/>
      <c r="DVO20" s="51"/>
      <c r="DVP20" s="51"/>
      <c r="DVQ20" s="51"/>
      <c r="DVR20" s="51"/>
      <c r="DVS20" s="51"/>
      <c r="DVT20" s="51"/>
      <c r="DVU20" s="51"/>
      <c r="DVV20" s="51"/>
      <c r="DVW20" s="51"/>
      <c r="DVX20" s="51"/>
      <c r="DVY20" s="51"/>
      <c r="DVZ20" s="51"/>
      <c r="DWA20" s="51"/>
      <c r="DWB20" s="51"/>
      <c r="DWC20" s="51"/>
      <c r="DWD20" s="51"/>
      <c r="DWE20" s="51"/>
      <c r="DWF20" s="51"/>
      <c r="DWG20" s="51"/>
      <c r="DWH20" s="51"/>
      <c r="DWI20" s="51"/>
      <c r="DWJ20" s="51"/>
      <c r="DWK20" s="51"/>
      <c r="DWL20" s="51"/>
      <c r="DWM20" s="51"/>
      <c r="DWN20" s="51"/>
      <c r="DWO20" s="51"/>
      <c r="DWP20" s="51"/>
      <c r="DWQ20" s="51"/>
      <c r="DWR20" s="51"/>
      <c r="DWS20" s="51"/>
      <c r="DWT20" s="51"/>
      <c r="DWU20" s="51"/>
      <c r="DWV20" s="51"/>
      <c r="DWW20" s="51"/>
      <c r="DWX20" s="51"/>
      <c r="DWY20" s="51"/>
      <c r="DWZ20" s="51"/>
      <c r="DXA20" s="51"/>
      <c r="DXB20" s="51"/>
      <c r="DXC20" s="51"/>
      <c r="DXD20" s="51"/>
      <c r="DXE20" s="51"/>
      <c r="DXF20" s="51"/>
      <c r="DXG20" s="51"/>
      <c r="DXH20" s="51"/>
      <c r="DXI20" s="51"/>
      <c r="DXJ20" s="51"/>
      <c r="DXK20" s="51"/>
      <c r="DXL20" s="51"/>
      <c r="DXM20" s="51"/>
      <c r="DXN20" s="51"/>
      <c r="DXO20" s="51"/>
      <c r="DXP20" s="51"/>
      <c r="DXQ20" s="51"/>
      <c r="DXR20" s="51"/>
      <c r="DXS20" s="51"/>
      <c r="DXT20" s="51"/>
      <c r="DXU20" s="51"/>
      <c r="DXV20" s="51"/>
      <c r="DXW20" s="51"/>
      <c r="DXX20" s="51"/>
      <c r="DXY20" s="51"/>
      <c r="DXZ20" s="51"/>
      <c r="DYA20" s="51"/>
      <c r="DYB20" s="51"/>
      <c r="DYC20" s="51"/>
      <c r="DYD20" s="51"/>
      <c r="DYE20" s="51"/>
      <c r="DYF20" s="51"/>
      <c r="DYG20" s="51"/>
      <c r="DYH20" s="51"/>
      <c r="DYI20" s="51"/>
      <c r="DYJ20" s="51"/>
      <c r="DYK20" s="51"/>
      <c r="DYL20" s="51"/>
      <c r="DYM20" s="51"/>
      <c r="DYN20" s="51"/>
      <c r="DYO20" s="51"/>
      <c r="DYP20" s="51"/>
      <c r="DYQ20" s="51"/>
      <c r="DYR20" s="51"/>
      <c r="DYS20" s="51"/>
      <c r="DYT20" s="51"/>
      <c r="DYU20" s="51"/>
      <c r="DYV20" s="51"/>
      <c r="DYW20" s="51"/>
      <c r="DYX20" s="51"/>
      <c r="DYY20" s="51"/>
      <c r="DYZ20" s="51"/>
      <c r="DZA20" s="51"/>
      <c r="DZB20" s="51"/>
      <c r="DZC20" s="51"/>
      <c r="DZD20" s="51"/>
      <c r="DZE20" s="51"/>
      <c r="DZF20" s="51"/>
      <c r="DZG20" s="51"/>
      <c r="DZH20" s="51"/>
      <c r="DZI20" s="51"/>
      <c r="DZJ20" s="51"/>
      <c r="DZK20" s="51"/>
      <c r="DZL20" s="51"/>
      <c r="DZM20" s="51"/>
      <c r="DZN20" s="51"/>
      <c r="DZO20" s="51"/>
      <c r="DZP20" s="51"/>
      <c r="DZQ20" s="51"/>
      <c r="DZR20" s="51"/>
      <c r="DZS20" s="51"/>
      <c r="DZT20" s="51"/>
      <c r="DZU20" s="51"/>
      <c r="DZV20" s="51"/>
      <c r="DZW20" s="51"/>
      <c r="DZX20" s="51"/>
      <c r="DZY20" s="51"/>
      <c r="DZZ20" s="51"/>
      <c r="EAA20" s="51"/>
      <c r="EAB20" s="51"/>
      <c r="EAC20" s="51"/>
      <c r="EAD20" s="51"/>
      <c r="EAE20" s="51"/>
      <c r="EAF20" s="51"/>
      <c r="EAG20" s="51"/>
      <c r="EAH20" s="51"/>
      <c r="EAI20" s="51"/>
      <c r="EAJ20" s="51"/>
      <c r="EAK20" s="51"/>
      <c r="EAL20" s="51"/>
      <c r="EAM20" s="51"/>
      <c r="EAN20" s="51"/>
      <c r="EAO20" s="51"/>
      <c r="EAP20" s="51"/>
      <c r="EAQ20" s="51"/>
      <c r="EAR20" s="51"/>
      <c r="EAS20" s="51"/>
      <c r="EAT20" s="51"/>
      <c r="EAU20" s="51"/>
      <c r="EAV20" s="51"/>
      <c r="EAW20" s="51"/>
      <c r="EAX20" s="51"/>
      <c r="EAY20" s="51"/>
      <c r="EAZ20" s="51"/>
      <c r="EBA20" s="51"/>
      <c r="EBB20" s="51"/>
      <c r="EBC20" s="51"/>
      <c r="EBD20" s="51"/>
      <c r="EBE20" s="51"/>
      <c r="EBF20" s="51"/>
      <c r="EBG20" s="51"/>
      <c r="EBH20" s="51"/>
      <c r="EBI20" s="51"/>
      <c r="EBJ20" s="51"/>
      <c r="EBK20" s="51"/>
      <c r="EBL20" s="51"/>
      <c r="EBM20" s="51"/>
      <c r="EBN20" s="51"/>
      <c r="EBO20" s="51"/>
      <c r="EBP20" s="51"/>
      <c r="EBQ20" s="51"/>
      <c r="EBR20" s="51"/>
      <c r="EBS20" s="51"/>
      <c r="EBT20" s="51"/>
      <c r="EBU20" s="51"/>
      <c r="EBV20" s="51"/>
      <c r="EBW20" s="51"/>
      <c r="EBX20" s="51"/>
      <c r="EBY20" s="51"/>
      <c r="EBZ20" s="51"/>
      <c r="ECA20" s="51"/>
      <c r="ECB20" s="51"/>
      <c r="ECC20" s="51"/>
      <c r="ECD20" s="51"/>
      <c r="ECE20" s="51"/>
      <c r="ECF20" s="51"/>
      <c r="ECG20" s="51"/>
      <c r="ECH20" s="51"/>
      <c r="ECI20" s="51"/>
      <c r="ECJ20" s="51"/>
      <c r="ECK20" s="51"/>
      <c r="ECL20" s="51"/>
      <c r="ECM20" s="51"/>
      <c r="ECN20" s="51"/>
      <c r="ECO20" s="51"/>
      <c r="ECP20" s="51"/>
      <c r="ECQ20" s="51"/>
      <c r="ECR20" s="51"/>
      <c r="ECS20" s="51"/>
      <c r="ECT20" s="51"/>
      <c r="ECU20" s="51"/>
      <c r="ECV20" s="51"/>
      <c r="ECW20" s="51"/>
      <c r="ECX20" s="51"/>
      <c r="ECY20" s="51"/>
      <c r="ECZ20" s="51"/>
      <c r="EDA20" s="51"/>
      <c r="EDB20" s="51"/>
      <c r="EDC20" s="51"/>
      <c r="EDD20" s="51"/>
      <c r="EDE20" s="51"/>
      <c r="EDF20" s="51"/>
      <c r="EDG20" s="51"/>
      <c r="EDH20" s="51"/>
      <c r="EDI20" s="51"/>
      <c r="EDJ20" s="51"/>
      <c r="EDK20" s="51"/>
      <c r="EDL20" s="51"/>
      <c r="EDM20" s="51"/>
      <c r="EDN20" s="51"/>
      <c r="EDO20" s="51"/>
      <c r="EDP20" s="51"/>
      <c r="EDQ20" s="51"/>
      <c r="EDR20" s="51"/>
      <c r="EDS20" s="51"/>
      <c r="EDT20" s="51"/>
      <c r="EDU20" s="51"/>
      <c r="EDV20" s="51"/>
      <c r="EDW20" s="51"/>
      <c r="EDX20" s="51"/>
      <c r="EDY20" s="51"/>
      <c r="EDZ20" s="51"/>
      <c r="EEA20" s="51"/>
      <c r="EEB20" s="51"/>
      <c r="EEC20" s="51"/>
      <c r="EED20" s="51"/>
      <c r="EEE20" s="51"/>
      <c r="EEF20" s="51"/>
      <c r="EEG20" s="51"/>
      <c r="EEH20" s="51"/>
      <c r="EEI20" s="51"/>
      <c r="EEJ20" s="51"/>
      <c r="EEK20" s="51"/>
      <c r="EEL20" s="51"/>
      <c r="EEM20" s="51"/>
      <c r="EEN20" s="51"/>
      <c r="EEO20" s="51"/>
      <c r="EEP20" s="51"/>
      <c r="EEQ20" s="51"/>
      <c r="EER20" s="51"/>
      <c r="EES20" s="51"/>
      <c r="EET20" s="51"/>
      <c r="EEU20" s="51"/>
      <c r="EEV20" s="51"/>
      <c r="EEW20" s="51"/>
      <c r="EEX20" s="51"/>
      <c r="EEY20" s="51"/>
      <c r="EEZ20" s="51"/>
      <c r="EFA20" s="51"/>
      <c r="EFB20" s="51"/>
      <c r="EFC20" s="51"/>
      <c r="EFD20" s="51"/>
      <c r="EFE20" s="51"/>
      <c r="EFF20" s="51"/>
      <c r="EFG20" s="51"/>
      <c r="EFH20" s="51"/>
      <c r="EFI20" s="51"/>
      <c r="EFJ20" s="51"/>
      <c r="EFK20" s="51"/>
      <c r="EFL20" s="51"/>
      <c r="EFM20" s="51"/>
      <c r="EFN20" s="51"/>
      <c r="EFO20" s="51"/>
      <c r="EFP20" s="51"/>
      <c r="EFQ20" s="51"/>
      <c r="EFR20" s="51"/>
      <c r="EFS20" s="51"/>
      <c r="EFT20" s="51"/>
      <c r="EFU20" s="51"/>
      <c r="EFV20" s="51"/>
      <c r="EFW20" s="51"/>
      <c r="EFX20" s="51"/>
      <c r="EFY20" s="51"/>
      <c r="EFZ20" s="51"/>
      <c r="EGA20" s="51"/>
      <c r="EGB20" s="51"/>
      <c r="EGC20" s="51"/>
      <c r="EGD20" s="51"/>
      <c r="EGE20" s="51"/>
      <c r="EGF20" s="51"/>
      <c r="EGG20" s="51"/>
      <c r="EGH20" s="51"/>
      <c r="EGI20" s="51"/>
      <c r="EGJ20" s="51"/>
      <c r="EGK20" s="51"/>
      <c r="EGL20" s="51"/>
      <c r="EGM20" s="51"/>
      <c r="EGN20" s="51"/>
      <c r="EGO20" s="51"/>
      <c r="EGP20" s="51"/>
      <c r="EGQ20" s="51"/>
      <c r="EGR20" s="51"/>
      <c r="EGS20" s="51"/>
      <c r="EGT20" s="51"/>
      <c r="EGU20" s="51"/>
      <c r="EGV20" s="51"/>
      <c r="EGW20" s="51"/>
      <c r="EGX20" s="51"/>
      <c r="EGY20" s="51"/>
      <c r="EGZ20" s="51"/>
      <c r="EHA20" s="51"/>
      <c r="EHB20" s="51"/>
      <c r="EHC20" s="51"/>
      <c r="EHD20" s="51"/>
      <c r="EHE20" s="51"/>
      <c r="EHF20" s="51"/>
      <c r="EHG20" s="51"/>
      <c r="EHH20" s="51"/>
      <c r="EHI20" s="51"/>
      <c r="EHJ20" s="51"/>
      <c r="EHK20" s="51"/>
      <c r="EHL20" s="51"/>
      <c r="EHM20" s="51"/>
      <c r="EHN20" s="51"/>
      <c r="EHO20" s="51"/>
      <c r="EHP20" s="51"/>
      <c r="EHQ20" s="51"/>
      <c r="EHR20" s="51"/>
      <c r="EHS20" s="51"/>
      <c r="EHT20" s="51"/>
      <c r="EHU20" s="51"/>
      <c r="EHV20" s="51"/>
      <c r="EHW20" s="51"/>
      <c r="EHX20" s="51"/>
      <c r="EHY20" s="51"/>
      <c r="EHZ20" s="51"/>
      <c r="EIA20" s="51"/>
      <c r="EIB20" s="51"/>
      <c r="EIC20" s="51"/>
      <c r="EID20" s="51"/>
      <c r="EIE20" s="51"/>
      <c r="EIF20" s="51"/>
      <c r="EIG20" s="51"/>
      <c r="EIH20" s="51"/>
      <c r="EII20" s="51"/>
      <c r="EIJ20" s="51"/>
      <c r="EIK20" s="51"/>
      <c r="EIL20" s="51"/>
      <c r="EIM20" s="51"/>
      <c r="EIN20" s="51"/>
      <c r="EIO20" s="51"/>
      <c r="EIP20" s="51"/>
      <c r="EIQ20" s="51"/>
      <c r="EIR20" s="51"/>
      <c r="EIS20" s="51"/>
      <c r="EIT20" s="51"/>
      <c r="EIU20" s="51"/>
      <c r="EIV20" s="51"/>
      <c r="EIW20" s="51"/>
      <c r="EIX20" s="51"/>
      <c r="EIY20" s="51"/>
      <c r="EIZ20" s="51"/>
      <c r="EJA20" s="51"/>
      <c r="EJB20" s="51"/>
      <c r="EJC20" s="51"/>
      <c r="EJD20" s="51"/>
      <c r="EJE20" s="51"/>
      <c r="EJF20" s="51"/>
      <c r="EJG20" s="51"/>
      <c r="EJH20" s="51"/>
      <c r="EJI20" s="51"/>
      <c r="EJJ20" s="51"/>
      <c r="EJK20" s="51"/>
      <c r="EJL20" s="51"/>
      <c r="EJM20" s="51"/>
      <c r="EJN20" s="51"/>
      <c r="EJO20" s="51"/>
      <c r="EJP20" s="51"/>
      <c r="EJQ20" s="51"/>
      <c r="EJR20" s="51"/>
      <c r="EJS20" s="51"/>
      <c r="EJT20" s="51"/>
      <c r="EJU20" s="51"/>
      <c r="EJV20" s="51"/>
      <c r="EJW20" s="51"/>
      <c r="EJX20" s="51"/>
      <c r="EJY20" s="51"/>
      <c r="EJZ20" s="51"/>
      <c r="EKA20" s="51"/>
      <c r="EKB20" s="51"/>
      <c r="EKC20" s="51"/>
      <c r="EKD20" s="51"/>
      <c r="EKE20" s="51"/>
      <c r="EKF20" s="51"/>
      <c r="EKG20" s="51"/>
      <c r="EKH20" s="51"/>
      <c r="EKI20" s="51"/>
      <c r="EKJ20" s="51"/>
      <c r="EKK20" s="51"/>
      <c r="EKL20" s="51"/>
      <c r="EKM20" s="51"/>
      <c r="EKN20" s="51"/>
      <c r="EKO20" s="51"/>
      <c r="EKP20" s="51"/>
      <c r="EKQ20" s="51"/>
      <c r="EKR20" s="51"/>
      <c r="EKS20" s="51"/>
      <c r="EKT20" s="51"/>
      <c r="EKU20" s="51"/>
      <c r="EKV20" s="51"/>
      <c r="EKW20" s="51"/>
      <c r="EKX20" s="51"/>
      <c r="EKY20" s="51"/>
      <c r="EKZ20" s="51"/>
      <c r="ELA20" s="51"/>
      <c r="ELB20" s="51"/>
      <c r="ELC20" s="51"/>
      <c r="ELD20" s="51"/>
      <c r="ELE20" s="51"/>
      <c r="ELF20" s="51"/>
      <c r="ELG20" s="51"/>
      <c r="ELH20" s="51"/>
      <c r="ELI20" s="51"/>
      <c r="ELJ20" s="51"/>
      <c r="ELK20" s="51"/>
      <c r="ELL20" s="51"/>
      <c r="ELM20" s="51"/>
      <c r="ELN20" s="51"/>
      <c r="ELO20" s="51"/>
      <c r="ELP20" s="51"/>
      <c r="ELQ20" s="51"/>
      <c r="ELR20" s="51"/>
      <c r="ELS20" s="51"/>
      <c r="ELT20" s="51"/>
      <c r="ELU20" s="51"/>
      <c r="ELV20" s="51"/>
      <c r="ELW20" s="51"/>
      <c r="ELX20" s="51"/>
      <c r="ELY20" s="51"/>
      <c r="ELZ20" s="51"/>
      <c r="EMA20" s="51"/>
      <c r="EMB20" s="51"/>
      <c r="EMC20" s="51"/>
      <c r="EMD20" s="51"/>
      <c r="EME20" s="51"/>
      <c r="EMF20" s="51"/>
      <c r="EMG20" s="51"/>
      <c r="EMH20" s="51"/>
      <c r="EMI20" s="51"/>
      <c r="EMJ20" s="51"/>
      <c r="EMK20" s="51"/>
      <c r="EML20" s="51"/>
      <c r="EMM20" s="51"/>
      <c r="EMN20" s="51"/>
      <c r="EMO20" s="51"/>
      <c r="EMP20" s="51"/>
      <c r="EMQ20" s="51"/>
      <c r="EMR20" s="51"/>
      <c r="EMS20" s="51"/>
      <c r="EMT20" s="51"/>
      <c r="EMU20" s="51"/>
      <c r="EMV20" s="51"/>
      <c r="EMW20" s="51"/>
      <c r="EMX20" s="51"/>
      <c r="EMY20" s="51"/>
      <c r="EMZ20" s="51"/>
      <c r="ENA20" s="51"/>
      <c r="ENB20" s="51"/>
      <c r="ENC20" s="51"/>
      <c r="END20" s="51"/>
      <c r="ENE20" s="51"/>
      <c r="ENF20" s="51"/>
      <c r="ENG20" s="51"/>
      <c r="ENH20" s="51"/>
      <c r="ENI20" s="51"/>
      <c r="ENJ20" s="51"/>
      <c r="ENK20" s="51"/>
      <c r="ENL20" s="51"/>
      <c r="ENM20" s="51"/>
      <c r="ENN20" s="51"/>
      <c r="ENO20" s="51"/>
      <c r="ENP20" s="51"/>
      <c r="ENQ20" s="51"/>
      <c r="ENR20" s="51"/>
      <c r="ENS20" s="51"/>
      <c r="ENT20" s="51"/>
      <c r="ENU20" s="51"/>
      <c r="ENV20" s="51"/>
      <c r="ENW20" s="51"/>
      <c r="ENX20" s="51"/>
      <c r="ENY20" s="51"/>
      <c r="ENZ20" s="51"/>
      <c r="EOA20" s="51"/>
      <c r="EOB20" s="51"/>
      <c r="EOC20" s="51"/>
      <c r="EOD20" s="51"/>
      <c r="EOE20" s="51"/>
      <c r="EOF20" s="51"/>
      <c r="EOG20" s="51"/>
      <c r="EOH20" s="51"/>
      <c r="EOI20" s="51"/>
      <c r="EOJ20" s="51"/>
      <c r="EOK20" s="51"/>
      <c r="EOL20" s="51"/>
      <c r="EOM20" s="51"/>
      <c r="EON20" s="51"/>
      <c r="EOO20" s="51"/>
      <c r="EOP20" s="51"/>
      <c r="EOQ20" s="51"/>
      <c r="EOR20" s="51"/>
      <c r="EOS20" s="51"/>
      <c r="EOT20" s="51"/>
      <c r="EOU20" s="51"/>
      <c r="EOV20" s="51"/>
      <c r="EOW20" s="51"/>
      <c r="EOX20" s="51"/>
      <c r="EOY20" s="51"/>
      <c r="EOZ20" s="51"/>
      <c r="EPA20" s="51"/>
      <c r="EPB20" s="51"/>
      <c r="EPC20" s="51"/>
      <c r="EPD20" s="51"/>
      <c r="EPE20" s="51"/>
      <c r="EPF20" s="51"/>
      <c r="EPG20" s="51"/>
      <c r="EPH20" s="51"/>
      <c r="EPI20" s="51"/>
      <c r="EPJ20" s="51"/>
      <c r="EPK20" s="51"/>
      <c r="EPL20" s="51"/>
      <c r="EPM20" s="51"/>
      <c r="EPN20" s="51"/>
      <c r="EPO20" s="51"/>
      <c r="EPP20" s="51"/>
      <c r="EPQ20" s="51"/>
      <c r="EPR20" s="51"/>
      <c r="EPS20" s="51"/>
      <c r="EPT20" s="51"/>
      <c r="EPU20" s="51"/>
      <c r="EPV20" s="51"/>
      <c r="EPW20" s="51"/>
      <c r="EPX20" s="51"/>
      <c r="EPY20" s="51"/>
      <c r="EPZ20" s="51"/>
      <c r="EQA20" s="51"/>
      <c r="EQB20" s="51"/>
      <c r="EQC20" s="51"/>
      <c r="EQD20" s="51"/>
      <c r="EQE20" s="51"/>
      <c r="EQF20" s="51"/>
      <c r="EQG20" s="51"/>
      <c r="EQH20" s="51"/>
      <c r="EQI20" s="51"/>
      <c r="EQJ20" s="51"/>
      <c r="EQK20" s="51"/>
      <c r="EQL20" s="51"/>
      <c r="EQM20" s="51"/>
      <c r="EQN20" s="51"/>
      <c r="EQO20" s="51"/>
      <c r="EQP20" s="51"/>
      <c r="EQQ20" s="51"/>
      <c r="EQR20" s="51"/>
      <c r="EQS20" s="51"/>
      <c r="EQT20" s="51"/>
      <c r="EQU20" s="51"/>
      <c r="EQV20" s="51"/>
      <c r="EQW20" s="51"/>
      <c r="EQX20" s="51"/>
      <c r="EQY20" s="51"/>
      <c r="EQZ20" s="51"/>
      <c r="ERA20" s="51"/>
      <c r="ERB20" s="51"/>
      <c r="ERC20" s="51"/>
      <c r="ERD20" s="51"/>
      <c r="ERE20" s="51"/>
      <c r="ERF20" s="51"/>
      <c r="ERG20" s="51"/>
      <c r="ERH20" s="51"/>
      <c r="ERI20" s="51"/>
      <c r="ERJ20" s="51"/>
      <c r="ERK20" s="51"/>
      <c r="ERL20" s="51"/>
      <c r="ERM20" s="51"/>
      <c r="ERN20" s="51"/>
      <c r="ERO20" s="51"/>
      <c r="ERP20" s="51"/>
      <c r="ERQ20" s="51"/>
      <c r="ERR20" s="51"/>
      <c r="ERS20" s="51"/>
      <c r="ERT20" s="51"/>
      <c r="ERU20" s="51"/>
      <c r="ERV20" s="51"/>
      <c r="ERW20" s="51"/>
      <c r="ERX20" s="51"/>
      <c r="ERY20" s="51"/>
      <c r="ERZ20" s="51"/>
      <c r="ESA20" s="51"/>
      <c r="ESB20" s="51"/>
      <c r="ESC20" s="51"/>
      <c r="ESD20" s="51"/>
      <c r="ESE20" s="51"/>
      <c r="ESF20" s="51"/>
      <c r="ESG20" s="51"/>
      <c r="ESH20" s="51"/>
      <c r="ESI20" s="51"/>
      <c r="ESJ20" s="51"/>
      <c r="ESK20" s="51"/>
      <c r="ESL20" s="51"/>
      <c r="ESM20" s="51"/>
      <c r="ESN20" s="51"/>
      <c r="ESO20" s="51"/>
      <c r="ESP20" s="51"/>
      <c r="ESQ20" s="51"/>
      <c r="ESR20" s="51"/>
      <c r="ESS20" s="51"/>
      <c r="EST20" s="51"/>
      <c r="ESU20" s="51"/>
      <c r="ESV20" s="51"/>
      <c r="ESW20" s="51"/>
      <c r="ESX20" s="51"/>
      <c r="ESY20" s="51"/>
      <c r="ESZ20" s="51"/>
      <c r="ETA20" s="51"/>
      <c r="ETB20" s="51"/>
      <c r="ETC20" s="51"/>
      <c r="ETD20" s="51"/>
      <c r="ETE20" s="51"/>
      <c r="ETF20" s="51"/>
      <c r="ETG20" s="51"/>
      <c r="ETH20" s="51"/>
      <c r="ETI20" s="51"/>
      <c r="ETJ20" s="51"/>
      <c r="ETK20" s="51"/>
      <c r="ETL20" s="51"/>
      <c r="ETM20" s="51"/>
      <c r="ETN20" s="51"/>
      <c r="ETO20" s="51"/>
      <c r="ETP20" s="51"/>
      <c r="ETQ20" s="51"/>
      <c r="ETR20" s="51"/>
      <c r="ETS20" s="51"/>
      <c r="ETT20" s="51"/>
      <c r="ETU20" s="51"/>
      <c r="ETV20" s="51"/>
      <c r="ETW20" s="51"/>
      <c r="ETX20" s="51"/>
      <c r="ETY20" s="51"/>
      <c r="ETZ20" s="51"/>
      <c r="EUA20" s="51"/>
      <c r="EUB20" s="51"/>
      <c r="EUC20" s="51"/>
      <c r="EUD20" s="51"/>
      <c r="EUE20" s="51"/>
      <c r="EUF20" s="51"/>
      <c r="EUG20" s="51"/>
      <c r="EUH20" s="51"/>
      <c r="EUI20" s="51"/>
      <c r="EUJ20" s="51"/>
      <c r="EUK20" s="51"/>
      <c r="EUL20" s="51"/>
      <c r="EUM20" s="51"/>
      <c r="EUN20" s="51"/>
      <c r="EUO20" s="51"/>
      <c r="EUP20" s="51"/>
      <c r="EUQ20" s="51"/>
      <c r="EUR20" s="51"/>
      <c r="EUS20" s="51"/>
      <c r="EUT20" s="51"/>
      <c r="EUU20" s="51"/>
      <c r="EUV20" s="51"/>
      <c r="EUW20" s="51"/>
      <c r="EUX20" s="51"/>
      <c r="EUY20" s="51"/>
      <c r="EUZ20" s="51"/>
      <c r="EVA20" s="51"/>
      <c r="EVB20" s="51"/>
      <c r="EVC20" s="51"/>
      <c r="EVD20" s="51"/>
      <c r="EVE20" s="51"/>
      <c r="EVF20" s="51"/>
      <c r="EVG20" s="51"/>
      <c r="EVH20" s="51"/>
      <c r="EVI20" s="51"/>
      <c r="EVJ20" s="51"/>
      <c r="EVK20" s="51"/>
      <c r="EVL20" s="51"/>
      <c r="EVM20" s="51"/>
      <c r="EVN20" s="51"/>
      <c r="EVO20" s="51"/>
      <c r="EVP20" s="51"/>
      <c r="EVQ20" s="51"/>
      <c r="EVR20" s="51"/>
      <c r="EVS20" s="51"/>
      <c r="EVT20" s="51"/>
      <c r="EVU20" s="51"/>
      <c r="EVV20" s="51"/>
      <c r="EVW20" s="51"/>
      <c r="EVX20" s="51"/>
      <c r="EVY20" s="51"/>
      <c r="EVZ20" s="51"/>
      <c r="EWA20" s="51"/>
      <c r="EWB20" s="51"/>
      <c r="EWC20" s="51"/>
      <c r="EWD20" s="51"/>
      <c r="EWE20" s="51"/>
      <c r="EWF20" s="51"/>
      <c r="EWG20" s="51"/>
      <c r="EWH20" s="51"/>
      <c r="EWI20" s="51"/>
      <c r="EWJ20" s="51"/>
      <c r="EWK20" s="51"/>
      <c r="EWL20" s="51"/>
      <c r="EWM20" s="51"/>
      <c r="EWN20" s="51"/>
      <c r="EWO20" s="51"/>
      <c r="EWP20" s="51"/>
      <c r="EWQ20" s="51"/>
      <c r="EWR20" s="51"/>
      <c r="EWS20" s="51"/>
      <c r="EWT20" s="51"/>
      <c r="EWU20" s="51"/>
      <c r="EWV20" s="51"/>
      <c r="EWW20" s="51"/>
      <c r="EWX20" s="51"/>
      <c r="EWY20" s="51"/>
      <c r="EWZ20" s="51"/>
      <c r="EXA20" s="51"/>
      <c r="EXB20" s="51"/>
      <c r="EXC20" s="51"/>
      <c r="EXD20" s="51"/>
      <c r="EXE20" s="51"/>
      <c r="EXF20" s="51"/>
      <c r="EXG20" s="51"/>
      <c r="EXH20" s="51"/>
      <c r="EXI20" s="51"/>
      <c r="EXJ20" s="51"/>
      <c r="EXK20" s="51"/>
      <c r="EXL20" s="51"/>
      <c r="EXM20" s="51"/>
      <c r="EXN20" s="51"/>
      <c r="EXO20" s="51"/>
      <c r="EXP20" s="51"/>
      <c r="EXQ20" s="51"/>
      <c r="EXR20" s="51"/>
      <c r="EXS20" s="51"/>
      <c r="EXT20" s="51"/>
      <c r="EXU20" s="51"/>
      <c r="EXV20" s="51"/>
      <c r="EXW20" s="51"/>
      <c r="EXX20" s="51"/>
      <c r="EXY20" s="51"/>
      <c r="EXZ20" s="51"/>
      <c r="EYA20" s="51"/>
      <c r="EYB20" s="51"/>
      <c r="EYC20" s="51"/>
      <c r="EYD20" s="51"/>
      <c r="EYE20" s="51"/>
      <c r="EYF20" s="51"/>
      <c r="EYG20" s="51"/>
      <c r="EYH20" s="51"/>
      <c r="EYI20" s="51"/>
      <c r="EYJ20" s="51"/>
      <c r="EYK20" s="51"/>
      <c r="EYL20" s="51"/>
      <c r="EYM20" s="51"/>
      <c r="EYN20" s="51"/>
      <c r="EYO20" s="51"/>
      <c r="EYP20" s="51"/>
      <c r="EYQ20" s="51"/>
      <c r="EYR20" s="51"/>
      <c r="EYS20" s="51"/>
      <c r="EYT20" s="51"/>
      <c r="EYU20" s="51"/>
      <c r="EYV20" s="51"/>
      <c r="EYW20" s="51"/>
      <c r="EYX20" s="51"/>
      <c r="EYY20" s="51"/>
      <c r="EYZ20" s="51"/>
      <c r="EZA20" s="51"/>
      <c r="EZB20" s="51"/>
      <c r="EZC20" s="51"/>
      <c r="EZD20" s="51"/>
      <c r="EZE20" s="51"/>
      <c r="EZF20" s="51"/>
      <c r="EZG20" s="51"/>
      <c r="EZH20" s="51"/>
      <c r="EZI20" s="51"/>
      <c r="EZJ20" s="51"/>
      <c r="EZK20" s="51"/>
      <c r="EZL20" s="51"/>
      <c r="EZM20" s="51"/>
      <c r="EZN20" s="51"/>
      <c r="EZO20" s="51"/>
      <c r="EZP20" s="51"/>
      <c r="EZQ20" s="51"/>
      <c r="EZR20" s="51"/>
      <c r="EZS20" s="51"/>
      <c r="EZT20" s="51"/>
      <c r="EZU20" s="51"/>
      <c r="EZV20" s="51"/>
      <c r="EZW20" s="51"/>
      <c r="EZX20" s="51"/>
      <c r="EZY20" s="51"/>
      <c r="EZZ20" s="51"/>
      <c r="FAA20" s="51"/>
      <c r="FAB20" s="51"/>
      <c r="FAC20" s="51"/>
      <c r="FAD20" s="51"/>
      <c r="FAE20" s="51"/>
      <c r="FAF20" s="51"/>
      <c r="FAG20" s="51"/>
      <c r="FAH20" s="51"/>
      <c r="FAI20" s="51"/>
      <c r="FAJ20" s="51"/>
      <c r="FAK20" s="51"/>
      <c r="FAL20" s="51"/>
      <c r="FAM20" s="51"/>
      <c r="FAN20" s="51"/>
      <c r="FAO20" s="51"/>
      <c r="FAP20" s="51"/>
      <c r="FAQ20" s="51"/>
      <c r="FAR20" s="51"/>
      <c r="FAS20" s="51"/>
      <c r="FAT20" s="51"/>
      <c r="FAU20" s="51"/>
      <c r="FAV20" s="51"/>
      <c r="FAW20" s="51"/>
      <c r="FAX20" s="51"/>
      <c r="FAY20" s="51"/>
      <c r="FAZ20" s="51"/>
      <c r="FBA20" s="51"/>
      <c r="FBB20" s="51"/>
      <c r="FBC20" s="51"/>
      <c r="FBD20" s="51"/>
      <c r="FBE20" s="51"/>
      <c r="FBF20" s="51"/>
      <c r="FBG20" s="51"/>
      <c r="FBH20" s="51"/>
      <c r="FBI20" s="51"/>
      <c r="FBJ20" s="51"/>
      <c r="FBK20" s="51"/>
      <c r="FBL20" s="51"/>
      <c r="FBM20" s="51"/>
      <c r="FBN20" s="51"/>
      <c r="FBO20" s="51"/>
      <c r="FBP20" s="51"/>
      <c r="FBQ20" s="51"/>
      <c r="FBR20" s="51"/>
      <c r="FBS20" s="51"/>
      <c r="FBT20" s="51"/>
      <c r="FBU20" s="51"/>
      <c r="FBV20" s="51"/>
      <c r="FBW20" s="51"/>
      <c r="FBX20" s="51"/>
      <c r="FBY20" s="51"/>
      <c r="FBZ20" s="51"/>
      <c r="FCA20" s="51"/>
      <c r="FCB20" s="51"/>
      <c r="FCC20" s="51"/>
      <c r="FCD20" s="51"/>
      <c r="FCE20" s="51"/>
      <c r="FCF20" s="51"/>
      <c r="FCG20" s="51"/>
      <c r="FCH20" s="51"/>
      <c r="FCI20" s="51"/>
      <c r="FCJ20" s="51"/>
      <c r="FCK20" s="51"/>
      <c r="FCL20" s="51"/>
      <c r="FCM20" s="51"/>
      <c r="FCN20" s="51"/>
      <c r="FCO20" s="51"/>
      <c r="FCP20" s="51"/>
      <c r="FCQ20" s="51"/>
      <c r="FCR20" s="51"/>
      <c r="FCS20" s="51"/>
      <c r="FCT20" s="51"/>
      <c r="FCU20" s="51"/>
      <c r="FCV20" s="51"/>
      <c r="FCW20" s="51"/>
      <c r="FCX20" s="51"/>
      <c r="FCY20" s="51"/>
      <c r="FCZ20" s="51"/>
      <c r="FDA20" s="51"/>
      <c r="FDB20" s="51"/>
      <c r="FDC20" s="51"/>
      <c r="FDD20" s="51"/>
      <c r="FDE20" s="51"/>
      <c r="FDF20" s="51"/>
      <c r="FDG20" s="51"/>
      <c r="FDH20" s="51"/>
      <c r="FDI20" s="51"/>
      <c r="FDJ20" s="51"/>
      <c r="FDK20" s="51"/>
      <c r="FDL20" s="51"/>
      <c r="FDM20" s="51"/>
      <c r="FDN20" s="51"/>
      <c r="FDO20" s="51"/>
      <c r="FDP20" s="51"/>
      <c r="FDQ20" s="51"/>
      <c r="FDR20" s="51"/>
      <c r="FDS20" s="51"/>
      <c r="FDT20" s="51"/>
      <c r="FDU20" s="51"/>
      <c r="FDV20" s="51"/>
      <c r="FDW20" s="51"/>
      <c r="FDX20" s="51"/>
      <c r="FDY20" s="51"/>
      <c r="FDZ20" s="51"/>
      <c r="FEA20" s="51"/>
      <c r="FEB20" s="51"/>
      <c r="FEC20" s="51"/>
      <c r="FED20" s="51"/>
      <c r="FEE20" s="51"/>
      <c r="FEF20" s="51"/>
      <c r="FEG20" s="51"/>
      <c r="FEH20" s="51"/>
      <c r="FEI20" s="51"/>
      <c r="FEJ20" s="51"/>
      <c r="FEK20" s="51"/>
      <c r="FEL20" s="51"/>
      <c r="FEM20" s="51"/>
      <c r="FEN20" s="51"/>
      <c r="FEO20" s="51"/>
      <c r="FEP20" s="51"/>
      <c r="FEQ20" s="51"/>
      <c r="FER20" s="51"/>
      <c r="FES20" s="51"/>
      <c r="FET20" s="51"/>
      <c r="FEU20" s="51"/>
      <c r="FEV20" s="51"/>
      <c r="FEW20" s="51"/>
      <c r="FEX20" s="51"/>
      <c r="FEY20" s="51"/>
      <c r="FEZ20" s="51"/>
      <c r="FFA20" s="51"/>
      <c r="FFB20" s="51"/>
      <c r="FFC20" s="51"/>
      <c r="FFD20" s="51"/>
      <c r="FFE20" s="51"/>
      <c r="FFF20" s="51"/>
      <c r="FFG20" s="51"/>
      <c r="FFH20" s="51"/>
      <c r="FFI20" s="51"/>
      <c r="FFJ20" s="51"/>
      <c r="FFK20" s="51"/>
      <c r="FFL20" s="51"/>
      <c r="FFM20" s="51"/>
      <c r="FFN20" s="51"/>
      <c r="FFO20" s="51"/>
      <c r="FFP20" s="51"/>
      <c r="FFQ20" s="51"/>
      <c r="FFR20" s="51"/>
      <c r="FFS20" s="51"/>
      <c r="FFT20" s="51"/>
      <c r="FFU20" s="51"/>
      <c r="FFV20" s="51"/>
      <c r="FFW20" s="51"/>
      <c r="FFX20" s="51"/>
      <c r="FFY20" s="51"/>
      <c r="FFZ20" s="51"/>
      <c r="FGA20" s="51"/>
      <c r="FGB20" s="51"/>
      <c r="FGC20" s="51"/>
      <c r="FGD20" s="51"/>
      <c r="FGE20" s="51"/>
      <c r="FGF20" s="51"/>
      <c r="FGG20" s="51"/>
      <c r="FGH20" s="51"/>
      <c r="FGI20" s="51"/>
      <c r="FGJ20" s="51"/>
      <c r="FGK20" s="51"/>
      <c r="FGL20" s="51"/>
      <c r="FGM20" s="51"/>
      <c r="FGN20" s="51"/>
      <c r="FGO20" s="51"/>
      <c r="FGP20" s="51"/>
      <c r="FGQ20" s="51"/>
      <c r="FGR20" s="51"/>
      <c r="FGS20" s="51"/>
      <c r="FGT20" s="51"/>
      <c r="FGU20" s="51"/>
      <c r="FGV20" s="51"/>
      <c r="FGW20" s="51"/>
      <c r="FGX20" s="51"/>
      <c r="FGY20" s="51"/>
      <c r="FGZ20" s="51"/>
      <c r="FHA20" s="51"/>
      <c r="FHB20" s="51"/>
      <c r="FHC20" s="51"/>
      <c r="FHD20" s="51"/>
      <c r="FHE20" s="51"/>
      <c r="FHF20" s="51"/>
      <c r="FHG20" s="51"/>
      <c r="FHH20" s="51"/>
      <c r="FHI20" s="51"/>
      <c r="FHJ20" s="51"/>
      <c r="FHK20" s="51"/>
      <c r="FHL20" s="51"/>
      <c r="FHM20" s="51"/>
      <c r="FHN20" s="51"/>
      <c r="FHO20" s="51"/>
      <c r="FHP20" s="51"/>
      <c r="FHQ20" s="51"/>
      <c r="FHR20" s="51"/>
      <c r="FHS20" s="51"/>
      <c r="FHT20" s="51"/>
      <c r="FHU20" s="51"/>
      <c r="FHV20" s="51"/>
      <c r="FHW20" s="51"/>
      <c r="FHX20" s="51"/>
      <c r="FHY20" s="51"/>
      <c r="FHZ20" s="51"/>
      <c r="FIA20" s="51"/>
      <c r="FIB20" s="51"/>
      <c r="FIC20" s="51"/>
      <c r="FID20" s="51"/>
      <c r="FIE20" s="51"/>
      <c r="FIF20" s="51"/>
      <c r="FIG20" s="51"/>
      <c r="FIH20" s="51"/>
      <c r="FII20" s="51"/>
      <c r="FIJ20" s="51"/>
      <c r="FIK20" s="51"/>
      <c r="FIL20" s="51"/>
      <c r="FIM20" s="51"/>
      <c r="FIN20" s="51"/>
      <c r="FIO20" s="51"/>
      <c r="FIP20" s="51"/>
      <c r="FIQ20" s="51"/>
      <c r="FIR20" s="51"/>
      <c r="FIS20" s="51"/>
      <c r="FIT20" s="51"/>
      <c r="FIU20" s="51"/>
      <c r="FIV20" s="51"/>
      <c r="FIW20" s="51"/>
      <c r="FIX20" s="51"/>
      <c r="FIY20" s="51"/>
      <c r="FIZ20" s="51"/>
      <c r="FJA20" s="51"/>
      <c r="FJB20" s="51"/>
      <c r="FJC20" s="51"/>
      <c r="FJD20" s="51"/>
      <c r="FJE20" s="51"/>
      <c r="FJF20" s="51"/>
      <c r="FJG20" s="51"/>
      <c r="FJH20" s="51"/>
      <c r="FJI20" s="51"/>
      <c r="FJJ20" s="51"/>
      <c r="FJK20" s="51"/>
      <c r="FJL20" s="51"/>
      <c r="FJM20" s="51"/>
      <c r="FJN20" s="51"/>
      <c r="FJO20" s="51"/>
      <c r="FJP20" s="51"/>
      <c r="FJQ20" s="51"/>
      <c r="FJR20" s="51"/>
      <c r="FJS20" s="51"/>
      <c r="FJT20" s="51"/>
      <c r="FJU20" s="51"/>
      <c r="FJV20" s="51"/>
      <c r="FJW20" s="51"/>
      <c r="FJX20" s="51"/>
      <c r="FJY20" s="51"/>
      <c r="FJZ20" s="51"/>
      <c r="FKA20" s="51"/>
      <c r="FKB20" s="51"/>
      <c r="FKC20" s="51"/>
      <c r="FKD20" s="51"/>
      <c r="FKE20" s="51"/>
      <c r="FKF20" s="51"/>
      <c r="FKG20" s="51"/>
      <c r="FKH20" s="51"/>
      <c r="FKI20" s="51"/>
      <c r="FKJ20" s="51"/>
      <c r="FKK20" s="51"/>
      <c r="FKL20" s="51"/>
      <c r="FKM20" s="51"/>
      <c r="FKN20" s="51"/>
      <c r="FKO20" s="51"/>
      <c r="FKP20" s="51"/>
      <c r="FKQ20" s="51"/>
      <c r="FKR20" s="51"/>
      <c r="FKS20" s="51"/>
      <c r="FKT20" s="51"/>
      <c r="FKU20" s="51"/>
      <c r="FKV20" s="51"/>
      <c r="FKW20" s="51"/>
      <c r="FKX20" s="51"/>
      <c r="FKY20" s="51"/>
      <c r="FKZ20" s="51"/>
      <c r="FLA20" s="51"/>
      <c r="FLB20" s="51"/>
      <c r="FLC20" s="51"/>
      <c r="FLD20" s="51"/>
      <c r="FLE20" s="51"/>
      <c r="FLF20" s="51"/>
      <c r="FLG20" s="51"/>
      <c r="FLH20" s="51"/>
      <c r="FLI20" s="51"/>
      <c r="FLJ20" s="51"/>
      <c r="FLK20" s="51"/>
      <c r="FLL20" s="51"/>
      <c r="FLM20" s="51"/>
      <c r="FLN20" s="51"/>
      <c r="FLO20" s="51"/>
      <c r="FLP20" s="51"/>
      <c r="FLQ20" s="51"/>
      <c r="FLR20" s="51"/>
      <c r="FLS20" s="51"/>
      <c r="FLT20" s="51"/>
      <c r="FLU20" s="51"/>
      <c r="FLV20" s="51"/>
      <c r="FLW20" s="51"/>
      <c r="FLX20" s="51"/>
      <c r="FLY20" s="51"/>
      <c r="FLZ20" s="51"/>
      <c r="FMA20" s="51"/>
      <c r="FMB20" s="51"/>
      <c r="FMC20" s="51"/>
      <c r="FMD20" s="51"/>
      <c r="FME20" s="51"/>
      <c r="FMF20" s="51"/>
      <c r="FMG20" s="51"/>
      <c r="FMH20" s="51"/>
      <c r="FMI20" s="51"/>
      <c r="FMJ20" s="51"/>
      <c r="FMK20" s="51"/>
      <c r="FML20" s="51"/>
      <c r="FMM20" s="51"/>
      <c r="FMN20" s="51"/>
      <c r="FMO20" s="51"/>
      <c r="FMP20" s="51"/>
      <c r="FMQ20" s="51"/>
      <c r="FMR20" s="51"/>
      <c r="FMS20" s="51"/>
      <c r="FMT20" s="51"/>
      <c r="FMU20" s="51"/>
      <c r="FMV20" s="51"/>
      <c r="FMW20" s="51"/>
      <c r="FMX20" s="51"/>
      <c r="FMY20" s="51"/>
      <c r="FMZ20" s="51"/>
      <c r="FNA20" s="51"/>
      <c r="FNB20" s="51"/>
      <c r="FNC20" s="51"/>
      <c r="FND20" s="51"/>
      <c r="FNE20" s="51"/>
      <c r="FNF20" s="51"/>
      <c r="FNG20" s="51"/>
      <c r="FNH20" s="51"/>
      <c r="FNI20" s="51"/>
      <c r="FNJ20" s="51"/>
      <c r="FNK20" s="51"/>
      <c r="FNL20" s="51"/>
      <c r="FNM20" s="51"/>
      <c r="FNN20" s="51"/>
      <c r="FNO20" s="51"/>
      <c r="FNP20" s="51"/>
      <c r="FNQ20" s="51"/>
      <c r="FNR20" s="51"/>
      <c r="FNS20" s="51"/>
      <c r="FNT20" s="51"/>
      <c r="FNU20" s="51"/>
      <c r="FNV20" s="51"/>
      <c r="FNW20" s="51"/>
      <c r="FNX20" s="51"/>
      <c r="FNY20" s="51"/>
      <c r="FNZ20" s="51"/>
      <c r="FOA20" s="51"/>
      <c r="FOB20" s="51"/>
      <c r="FOC20" s="51"/>
      <c r="FOD20" s="51"/>
      <c r="FOE20" s="51"/>
      <c r="FOF20" s="51"/>
      <c r="FOG20" s="51"/>
      <c r="FOH20" s="51"/>
      <c r="FOI20" s="51"/>
      <c r="FOJ20" s="51"/>
      <c r="FOK20" s="51"/>
      <c r="FOL20" s="51"/>
      <c r="FOM20" s="51"/>
      <c r="FON20" s="51"/>
      <c r="FOO20" s="51"/>
      <c r="FOP20" s="51"/>
      <c r="FOQ20" s="51"/>
      <c r="FOR20" s="51"/>
      <c r="FOS20" s="51"/>
      <c r="FOT20" s="51"/>
      <c r="FOU20" s="51"/>
      <c r="FOV20" s="51"/>
      <c r="FOW20" s="51"/>
      <c r="FOX20" s="51"/>
      <c r="FOY20" s="51"/>
      <c r="FOZ20" s="51"/>
      <c r="FPA20" s="51"/>
      <c r="FPB20" s="51"/>
      <c r="FPC20" s="51"/>
      <c r="FPD20" s="51"/>
      <c r="FPE20" s="51"/>
      <c r="FPF20" s="51"/>
      <c r="FPG20" s="51"/>
      <c r="FPH20" s="51"/>
      <c r="FPI20" s="51"/>
      <c r="FPJ20" s="51"/>
      <c r="FPK20" s="51"/>
      <c r="FPL20" s="51"/>
      <c r="FPM20" s="51"/>
      <c r="FPN20" s="51"/>
      <c r="FPO20" s="51"/>
      <c r="FPP20" s="51"/>
      <c r="FPQ20" s="51"/>
      <c r="FPR20" s="51"/>
      <c r="FPS20" s="51"/>
      <c r="FPT20" s="51"/>
      <c r="FPU20" s="51"/>
      <c r="FPV20" s="51"/>
      <c r="FPW20" s="51"/>
      <c r="FPX20" s="51"/>
      <c r="FPY20" s="51"/>
      <c r="FPZ20" s="51"/>
      <c r="FQA20" s="51"/>
      <c r="FQB20" s="51"/>
      <c r="FQC20" s="51"/>
      <c r="FQD20" s="51"/>
      <c r="FQE20" s="51"/>
      <c r="FQF20" s="51"/>
      <c r="FQG20" s="51"/>
      <c r="FQH20" s="51"/>
      <c r="FQI20" s="51"/>
      <c r="FQJ20" s="51"/>
      <c r="FQK20" s="51"/>
      <c r="FQL20" s="51"/>
      <c r="FQM20" s="51"/>
      <c r="FQN20" s="51"/>
      <c r="FQO20" s="51"/>
      <c r="FQP20" s="51"/>
      <c r="FQQ20" s="51"/>
      <c r="FQR20" s="51"/>
      <c r="FQS20" s="51"/>
      <c r="FQT20" s="51"/>
      <c r="FQU20" s="51"/>
      <c r="FQV20" s="51"/>
      <c r="FQW20" s="51"/>
      <c r="FQX20" s="51"/>
      <c r="FQY20" s="51"/>
      <c r="FQZ20" s="51"/>
      <c r="FRA20" s="51"/>
      <c r="FRB20" s="51"/>
      <c r="FRC20" s="51"/>
      <c r="FRD20" s="51"/>
      <c r="FRE20" s="51"/>
      <c r="FRF20" s="51"/>
      <c r="FRG20" s="51"/>
      <c r="FRH20" s="51"/>
      <c r="FRI20" s="51"/>
      <c r="FRJ20" s="51"/>
      <c r="FRK20" s="51"/>
      <c r="FRL20" s="51"/>
      <c r="FRM20" s="51"/>
      <c r="FRN20" s="51"/>
      <c r="FRO20" s="51"/>
      <c r="FRP20" s="51"/>
      <c r="FRQ20" s="51"/>
      <c r="FRR20" s="51"/>
      <c r="FRS20" s="51"/>
      <c r="FRT20" s="51"/>
      <c r="FRU20" s="51"/>
      <c r="FRV20" s="51"/>
      <c r="FRW20" s="51"/>
      <c r="FRX20" s="51"/>
      <c r="FRY20" s="51"/>
      <c r="FRZ20" s="51"/>
      <c r="FSA20" s="51"/>
      <c r="FSB20" s="51"/>
      <c r="FSC20" s="51"/>
      <c r="FSD20" s="51"/>
      <c r="FSE20" s="51"/>
      <c r="FSF20" s="51"/>
      <c r="FSG20" s="51"/>
      <c r="FSH20" s="51"/>
      <c r="FSI20" s="51"/>
      <c r="FSJ20" s="51"/>
      <c r="FSK20" s="51"/>
      <c r="FSL20" s="51"/>
      <c r="FSM20" s="51"/>
      <c r="FSN20" s="51"/>
      <c r="FSO20" s="51"/>
      <c r="FSP20" s="51"/>
      <c r="FSQ20" s="51"/>
      <c r="FSR20" s="51"/>
      <c r="FSS20" s="51"/>
      <c r="FST20" s="51"/>
      <c r="FSU20" s="51"/>
      <c r="FSV20" s="51"/>
      <c r="FSW20" s="51"/>
      <c r="FSX20" s="51"/>
      <c r="FSY20" s="51"/>
      <c r="FSZ20" s="51"/>
      <c r="FTA20" s="51"/>
      <c r="FTB20" s="51"/>
      <c r="FTC20" s="51"/>
      <c r="FTD20" s="51"/>
      <c r="FTE20" s="51"/>
      <c r="FTF20" s="51"/>
      <c r="FTG20" s="51"/>
      <c r="FTH20" s="51"/>
      <c r="FTI20" s="51"/>
      <c r="FTJ20" s="51"/>
      <c r="FTK20" s="51"/>
      <c r="FTL20" s="51"/>
      <c r="FTM20" s="51"/>
      <c r="FTN20" s="51"/>
      <c r="FTO20" s="51"/>
      <c r="FTP20" s="51"/>
      <c r="FTQ20" s="51"/>
      <c r="FTR20" s="51"/>
      <c r="FTS20" s="51"/>
      <c r="FTT20" s="51"/>
      <c r="FTU20" s="51"/>
      <c r="FTV20" s="51"/>
      <c r="FTW20" s="51"/>
      <c r="FTX20" s="51"/>
      <c r="FTY20" s="51"/>
      <c r="FTZ20" s="51"/>
      <c r="FUA20" s="51"/>
      <c r="FUB20" s="51"/>
      <c r="FUC20" s="51"/>
      <c r="FUD20" s="51"/>
      <c r="FUE20" s="51"/>
      <c r="FUF20" s="51"/>
      <c r="FUG20" s="51"/>
      <c r="FUH20" s="51"/>
      <c r="FUI20" s="51"/>
      <c r="FUJ20" s="51"/>
      <c r="FUK20" s="51"/>
      <c r="FUL20" s="51"/>
      <c r="FUM20" s="51"/>
      <c r="FUN20" s="51"/>
      <c r="FUO20" s="51"/>
      <c r="FUP20" s="51"/>
      <c r="FUQ20" s="51"/>
      <c r="FUR20" s="51"/>
      <c r="FUS20" s="51"/>
      <c r="FUT20" s="51"/>
      <c r="FUU20" s="51"/>
      <c r="FUV20" s="51"/>
      <c r="FUW20" s="51"/>
      <c r="FUX20" s="51"/>
      <c r="FUY20" s="51"/>
      <c r="FUZ20" s="51"/>
      <c r="FVA20" s="51"/>
      <c r="FVB20" s="51"/>
      <c r="FVC20" s="51"/>
      <c r="FVD20" s="51"/>
      <c r="FVE20" s="51"/>
      <c r="FVF20" s="51"/>
      <c r="FVG20" s="51"/>
      <c r="FVH20" s="51"/>
      <c r="FVI20" s="51"/>
      <c r="FVJ20" s="51"/>
      <c r="FVK20" s="51"/>
      <c r="FVL20" s="51"/>
      <c r="FVM20" s="51"/>
      <c r="FVN20" s="51"/>
      <c r="FVO20" s="51"/>
      <c r="FVP20" s="51"/>
      <c r="FVQ20" s="51"/>
      <c r="FVR20" s="51"/>
      <c r="FVS20" s="51"/>
      <c r="FVT20" s="51"/>
      <c r="FVU20" s="51"/>
      <c r="FVV20" s="51"/>
      <c r="FVW20" s="51"/>
      <c r="FVX20" s="51"/>
      <c r="FVY20" s="51"/>
      <c r="FVZ20" s="51"/>
      <c r="FWA20" s="51"/>
      <c r="FWB20" s="51"/>
      <c r="FWC20" s="51"/>
      <c r="FWD20" s="51"/>
      <c r="FWE20" s="51"/>
      <c r="FWF20" s="51"/>
      <c r="FWG20" s="51"/>
      <c r="FWH20" s="51"/>
      <c r="FWI20" s="51"/>
      <c r="FWJ20" s="51"/>
      <c r="FWK20" s="51"/>
      <c r="FWL20" s="51"/>
      <c r="FWM20" s="51"/>
      <c r="FWN20" s="51"/>
      <c r="FWO20" s="51"/>
      <c r="FWP20" s="51"/>
      <c r="FWQ20" s="51"/>
      <c r="FWR20" s="51"/>
      <c r="FWS20" s="51"/>
      <c r="FWT20" s="51"/>
      <c r="FWU20" s="51"/>
      <c r="FWV20" s="51"/>
      <c r="FWW20" s="51"/>
      <c r="FWX20" s="51"/>
      <c r="FWY20" s="51"/>
      <c r="FWZ20" s="51"/>
      <c r="FXA20" s="51"/>
      <c r="FXB20" s="51"/>
      <c r="FXC20" s="51"/>
      <c r="FXD20" s="51"/>
      <c r="FXE20" s="51"/>
      <c r="FXF20" s="51"/>
      <c r="FXG20" s="51"/>
      <c r="FXH20" s="51"/>
      <c r="FXI20" s="51"/>
      <c r="FXJ20" s="51"/>
      <c r="FXK20" s="51"/>
      <c r="FXL20" s="51"/>
      <c r="FXM20" s="51"/>
      <c r="FXN20" s="51"/>
      <c r="FXO20" s="51"/>
      <c r="FXP20" s="51"/>
      <c r="FXQ20" s="51"/>
      <c r="FXR20" s="51"/>
      <c r="FXS20" s="51"/>
      <c r="FXT20" s="51"/>
      <c r="FXU20" s="51"/>
      <c r="FXV20" s="51"/>
      <c r="FXW20" s="51"/>
      <c r="FXX20" s="51"/>
      <c r="FXY20" s="51"/>
      <c r="FXZ20" s="51"/>
      <c r="FYA20" s="51"/>
      <c r="FYB20" s="51"/>
      <c r="FYC20" s="51"/>
      <c r="FYD20" s="51"/>
      <c r="FYE20" s="51"/>
      <c r="FYF20" s="51"/>
      <c r="FYG20" s="51"/>
      <c r="FYH20" s="51"/>
      <c r="FYI20" s="51"/>
      <c r="FYJ20" s="51"/>
      <c r="FYK20" s="51"/>
      <c r="FYL20" s="51"/>
      <c r="FYM20" s="51"/>
      <c r="FYN20" s="51"/>
      <c r="FYO20" s="51"/>
      <c r="FYP20" s="51"/>
      <c r="FYQ20" s="51"/>
      <c r="FYR20" s="51"/>
      <c r="FYS20" s="51"/>
      <c r="FYT20" s="51"/>
      <c r="FYU20" s="51"/>
      <c r="FYV20" s="51"/>
      <c r="FYW20" s="51"/>
      <c r="FYX20" s="51"/>
      <c r="FYY20" s="51"/>
      <c r="FYZ20" s="51"/>
      <c r="FZA20" s="51"/>
      <c r="FZB20" s="51"/>
      <c r="FZC20" s="51"/>
      <c r="FZD20" s="51"/>
      <c r="FZE20" s="51"/>
      <c r="FZF20" s="51"/>
      <c r="FZG20" s="51"/>
      <c r="FZH20" s="51"/>
      <c r="FZI20" s="51"/>
      <c r="FZJ20" s="51"/>
      <c r="FZK20" s="51"/>
      <c r="FZL20" s="51"/>
      <c r="FZM20" s="51"/>
      <c r="FZN20" s="51"/>
      <c r="FZO20" s="51"/>
      <c r="FZP20" s="51"/>
      <c r="FZQ20" s="51"/>
      <c r="FZR20" s="51"/>
      <c r="FZS20" s="51"/>
      <c r="FZT20" s="51"/>
      <c r="FZU20" s="51"/>
      <c r="FZV20" s="51"/>
      <c r="FZW20" s="51"/>
      <c r="FZX20" s="51"/>
      <c r="FZY20" s="51"/>
      <c r="FZZ20" s="51"/>
      <c r="GAA20" s="51"/>
      <c r="GAB20" s="51"/>
      <c r="GAC20" s="51"/>
      <c r="GAD20" s="51"/>
      <c r="GAE20" s="51"/>
      <c r="GAF20" s="51"/>
      <c r="GAG20" s="51"/>
      <c r="GAH20" s="51"/>
      <c r="GAI20" s="51"/>
      <c r="GAJ20" s="51"/>
      <c r="GAK20" s="51"/>
      <c r="GAL20" s="51"/>
      <c r="GAM20" s="51"/>
      <c r="GAN20" s="51"/>
      <c r="GAO20" s="51"/>
      <c r="GAP20" s="51"/>
      <c r="GAQ20" s="51"/>
      <c r="GAR20" s="51"/>
      <c r="GAS20" s="51"/>
      <c r="GAT20" s="51"/>
      <c r="GAU20" s="51"/>
      <c r="GAV20" s="51"/>
      <c r="GAW20" s="51"/>
      <c r="GAX20" s="51"/>
      <c r="GAY20" s="51"/>
      <c r="GAZ20" s="51"/>
      <c r="GBA20" s="51"/>
      <c r="GBB20" s="51"/>
      <c r="GBC20" s="51"/>
      <c r="GBD20" s="51"/>
      <c r="GBE20" s="51"/>
      <c r="GBF20" s="51"/>
      <c r="GBG20" s="51"/>
      <c r="GBH20" s="51"/>
      <c r="GBI20" s="51"/>
      <c r="GBJ20" s="51"/>
      <c r="GBK20" s="51"/>
      <c r="GBL20" s="51"/>
      <c r="GBM20" s="51"/>
      <c r="GBN20" s="51"/>
      <c r="GBO20" s="51"/>
      <c r="GBP20" s="51"/>
      <c r="GBQ20" s="51"/>
      <c r="GBR20" s="51"/>
      <c r="GBS20" s="51"/>
      <c r="GBT20" s="51"/>
      <c r="GBU20" s="51"/>
      <c r="GBV20" s="51"/>
      <c r="GBW20" s="51"/>
      <c r="GBX20" s="51"/>
      <c r="GBY20" s="51"/>
      <c r="GBZ20" s="51"/>
      <c r="GCA20" s="51"/>
      <c r="GCB20" s="51"/>
      <c r="GCC20" s="51"/>
      <c r="GCD20" s="51"/>
      <c r="GCE20" s="51"/>
      <c r="GCF20" s="51"/>
      <c r="GCG20" s="51"/>
      <c r="GCH20" s="51"/>
      <c r="GCI20" s="51"/>
      <c r="GCJ20" s="51"/>
      <c r="GCK20" s="51"/>
      <c r="GCL20" s="51"/>
      <c r="GCM20" s="51"/>
      <c r="GCN20" s="51"/>
      <c r="GCO20" s="51"/>
      <c r="GCP20" s="51"/>
      <c r="GCQ20" s="51"/>
      <c r="GCR20" s="51"/>
      <c r="GCS20" s="51"/>
      <c r="GCT20" s="51"/>
      <c r="GCU20" s="51"/>
      <c r="GCV20" s="51"/>
      <c r="GCW20" s="51"/>
      <c r="GCX20" s="51"/>
      <c r="GCY20" s="51"/>
      <c r="GCZ20" s="51"/>
      <c r="GDA20" s="51"/>
      <c r="GDB20" s="51"/>
      <c r="GDC20" s="51"/>
      <c r="GDD20" s="51"/>
      <c r="GDE20" s="51"/>
      <c r="GDF20" s="51"/>
      <c r="GDG20" s="51"/>
      <c r="GDH20" s="51"/>
      <c r="GDI20" s="51"/>
      <c r="GDJ20" s="51"/>
      <c r="GDK20" s="51"/>
      <c r="GDL20" s="51"/>
      <c r="GDM20" s="51"/>
      <c r="GDN20" s="51"/>
      <c r="GDO20" s="51"/>
      <c r="GDP20" s="51"/>
      <c r="GDQ20" s="51"/>
      <c r="GDR20" s="51"/>
      <c r="GDS20" s="51"/>
      <c r="GDT20" s="51"/>
      <c r="GDU20" s="51"/>
      <c r="GDV20" s="51"/>
      <c r="GDW20" s="51"/>
      <c r="GDX20" s="51"/>
      <c r="GDY20" s="51"/>
      <c r="GDZ20" s="51"/>
      <c r="GEA20" s="51"/>
      <c r="GEB20" s="51"/>
      <c r="GEC20" s="51"/>
      <c r="GED20" s="51"/>
      <c r="GEE20" s="51"/>
      <c r="GEF20" s="51"/>
      <c r="GEG20" s="51"/>
      <c r="GEH20" s="51"/>
      <c r="GEI20" s="51"/>
      <c r="GEJ20" s="51"/>
      <c r="GEK20" s="51"/>
      <c r="GEL20" s="51"/>
      <c r="GEM20" s="51"/>
      <c r="GEN20" s="51"/>
      <c r="GEO20" s="51"/>
      <c r="GEP20" s="51"/>
      <c r="GEQ20" s="51"/>
      <c r="GER20" s="51"/>
      <c r="GES20" s="51"/>
      <c r="GET20" s="51"/>
      <c r="GEU20" s="51"/>
      <c r="GEV20" s="51"/>
      <c r="GEW20" s="51"/>
      <c r="GEX20" s="51"/>
      <c r="GEY20" s="51"/>
      <c r="GEZ20" s="51"/>
      <c r="GFA20" s="51"/>
      <c r="GFB20" s="51"/>
      <c r="GFC20" s="51"/>
      <c r="GFD20" s="51"/>
      <c r="GFE20" s="51"/>
      <c r="GFF20" s="51"/>
      <c r="GFG20" s="51"/>
      <c r="GFH20" s="51"/>
      <c r="GFI20" s="51"/>
      <c r="GFJ20" s="51"/>
      <c r="GFK20" s="51"/>
      <c r="GFL20" s="51"/>
      <c r="GFM20" s="51"/>
      <c r="GFN20" s="51"/>
      <c r="GFO20" s="51"/>
      <c r="GFP20" s="51"/>
      <c r="GFQ20" s="51"/>
      <c r="GFR20" s="51"/>
      <c r="GFS20" s="51"/>
      <c r="GFT20" s="51"/>
      <c r="GFU20" s="51"/>
      <c r="GFV20" s="51"/>
      <c r="GFW20" s="51"/>
      <c r="GFX20" s="51"/>
      <c r="GFY20" s="51"/>
      <c r="GFZ20" s="51"/>
      <c r="GGA20" s="51"/>
      <c r="GGB20" s="51"/>
      <c r="GGC20" s="51"/>
      <c r="GGD20" s="51"/>
      <c r="GGE20" s="51"/>
      <c r="GGF20" s="51"/>
      <c r="GGG20" s="51"/>
      <c r="GGH20" s="51"/>
      <c r="GGI20" s="51"/>
      <c r="GGJ20" s="51"/>
      <c r="GGK20" s="51"/>
      <c r="GGL20" s="51"/>
      <c r="GGM20" s="51"/>
      <c r="GGN20" s="51"/>
      <c r="GGO20" s="51"/>
      <c r="GGP20" s="51"/>
      <c r="GGQ20" s="51"/>
      <c r="GGR20" s="51"/>
      <c r="GGS20" s="51"/>
      <c r="GGT20" s="51"/>
      <c r="GGU20" s="51"/>
      <c r="GGV20" s="51"/>
      <c r="GGW20" s="51"/>
      <c r="GGX20" s="51"/>
      <c r="GGY20" s="51"/>
      <c r="GGZ20" s="51"/>
      <c r="GHA20" s="51"/>
      <c r="GHB20" s="51"/>
      <c r="GHC20" s="51"/>
      <c r="GHD20" s="51"/>
      <c r="GHE20" s="51"/>
      <c r="GHF20" s="51"/>
      <c r="GHG20" s="51"/>
      <c r="GHH20" s="51"/>
      <c r="GHI20" s="51"/>
      <c r="GHJ20" s="51"/>
      <c r="GHK20" s="51"/>
      <c r="GHL20" s="51"/>
      <c r="GHM20" s="51"/>
      <c r="GHN20" s="51"/>
      <c r="GHO20" s="51"/>
      <c r="GHP20" s="51"/>
      <c r="GHQ20" s="51"/>
      <c r="GHR20" s="51"/>
      <c r="GHS20" s="51"/>
      <c r="GHT20" s="51"/>
      <c r="GHU20" s="51"/>
      <c r="GHV20" s="51"/>
      <c r="GHW20" s="51"/>
      <c r="GHX20" s="51"/>
      <c r="GHY20" s="51"/>
      <c r="GHZ20" s="51"/>
      <c r="GIA20" s="51"/>
      <c r="GIB20" s="51"/>
      <c r="GIC20" s="51"/>
      <c r="GID20" s="51"/>
      <c r="GIE20" s="51"/>
      <c r="GIF20" s="51"/>
      <c r="GIG20" s="51"/>
      <c r="GIH20" s="51"/>
      <c r="GII20" s="51"/>
      <c r="GIJ20" s="51"/>
      <c r="GIK20" s="51"/>
      <c r="GIL20" s="51"/>
      <c r="GIM20" s="51"/>
      <c r="GIN20" s="51"/>
      <c r="GIO20" s="51"/>
      <c r="GIP20" s="51"/>
      <c r="GIQ20" s="51"/>
      <c r="GIR20" s="51"/>
      <c r="GIS20" s="51"/>
      <c r="GIT20" s="51"/>
      <c r="GIU20" s="51"/>
      <c r="GIV20" s="51"/>
      <c r="GIW20" s="51"/>
      <c r="GIX20" s="51"/>
      <c r="GIY20" s="51"/>
      <c r="GIZ20" s="51"/>
      <c r="GJA20" s="51"/>
      <c r="GJB20" s="51"/>
      <c r="GJC20" s="51"/>
      <c r="GJD20" s="51"/>
      <c r="GJE20" s="51"/>
      <c r="GJF20" s="51"/>
      <c r="GJG20" s="51"/>
      <c r="GJH20" s="51"/>
      <c r="GJI20" s="51"/>
      <c r="GJJ20" s="51"/>
      <c r="GJK20" s="51"/>
      <c r="GJL20" s="51"/>
      <c r="GJM20" s="51"/>
      <c r="GJN20" s="51"/>
      <c r="GJO20" s="51"/>
      <c r="GJP20" s="51"/>
      <c r="GJQ20" s="51"/>
      <c r="GJR20" s="51"/>
      <c r="GJS20" s="51"/>
      <c r="GJT20" s="51"/>
      <c r="GJU20" s="51"/>
      <c r="GJV20" s="51"/>
      <c r="GJW20" s="51"/>
      <c r="GJX20" s="51"/>
      <c r="GJY20" s="51"/>
      <c r="GJZ20" s="51"/>
      <c r="GKA20" s="51"/>
      <c r="GKB20" s="51"/>
      <c r="GKC20" s="51"/>
      <c r="GKD20" s="51"/>
      <c r="GKE20" s="51"/>
      <c r="GKF20" s="51"/>
      <c r="GKG20" s="51"/>
      <c r="GKH20" s="51"/>
      <c r="GKI20" s="51"/>
      <c r="GKJ20" s="51"/>
      <c r="GKK20" s="51"/>
      <c r="GKL20" s="51"/>
      <c r="GKM20" s="51"/>
      <c r="GKN20" s="51"/>
      <c r="GKO20" s="51"/>
      <c r="GKP20" s="51"/>
      <c r="GKQ20" s="51"/>
      <c r="GKR20" s="51"/>
      <c r="GKS20" s="51"/>
      <c r="GKT20" s="51"/>
      <c r="GKU20" s="51"/>
      <c r="GKV20" s="51"/>
      <c r="GKW20" s="51"/>
      <c r="GKX20" s="51"/>
      <c r="GKY20" s="51"/>
      <c r="GKZ20" s="51"/>
      <c r="GLA20" s="51"/>
      <c r="GLB20" s="51"/>
      <c r="GLC20" s="51"/>
      <c r="GLD20" s="51"/>
      <c r="GLE20" s="51"/>
      <c r="GLF20" s="51"/>
      <c r="GLG20" s="51"/>
      <c r="GLH20" s="51"/>
      <c r="GLI20" s="51"/>
      <c r="GLJ20" s="51"/>
      <c r="GLK20" s="51"/>
      <c r="GLL20" s="51"/>
      <c r="GLM20" s="51"/>
      <c r="GLN20" s="51"/>
      <c r="GLO20" s="51"/>
      <c r="GLP20" s="51"/>
      <c r="GLQ20" s="51"/>
      <c r="GLR20" s="51"/>
      <c r="GLS20" s="51"/>
      <c r="GLT20" s="51"/>
      <c r="GLU20" s="51"/>
      <c r="GLV20" s="51"/>
      <c r="GLW20" s="51"/>
      <c r="GLX20" s="51"/>
      <c r="GLY20" s="51"/>
      <c r="GLZ20" s="51"/>
      <c r="GMA20" s="51"/>
      <c r="GMB20" s="51"/>
      <c r="GMC20" s="51"/>
      <c r="GMD20" s="51"/>
      <c r="GME20" s="51"/>
      <c r="GMF20" s="51"/>
      <c r="GMG20" s="51"/>
      <c r="GMH20" s="51"/>
      <c r="GMI20" s="51"/>
      <c r="GMJ20" s="51"/>
      <c r="GMK20" s="51"/>
      <c r="GML20" s="51"/>
      <c r="GMM20" s="51"/>
      <c r="GMN20" s="51"/>
      <c r="GMO20" s="51"/>
      <c r="GMP20" s="51"/>
      <c r="GMQ20" s="51"/>
      <c r="GMR20" s="51"/>
      <c r="GMS20" s="51"/>
      <c r="GMT20" s="51"/>
      <c r="GMU20" s="51"/>
      <c r="GMV20" s="51"/>
      <c r="GMW20" s="51"/>
      <c r="GMX20" s="51"/>
      <c r="GMY20" s="51"/>
      <c r="GMZ20" s="51"/>
      <c r="GNA20" s="51"/>
      <c r="GNB20" s="51"/>
      <c r="GNC20" s="51"/>
      <c r="GND20" s="51"/>
      <c r="GNE20" s="51"/>
      <c r="GNF20" s="51"/>
      <c r="GNG20" s="51"/>
      <c r="GNH20" s="51"/>
      <c r="GNI20" s="51"/>
      <c r="GNJ20" s="51"/>
      <c r="GNK20" s="51"/>
      <c r="GNL20" s="51"/>
      <c r="GNM20" s="51"/>
      <c r="GNN20" s="51"/>
      <c r="GNO20" s="51"/>
      <c r="GNP20" s="51"/>
      <c r="GNQ20" s="51"/>
      <c r="GNR20" s="51"/>
      <c r="GNS20" s="51"/>
      <c r="GNT20" s="51"/>
      <c r="GNU20" s="51"/>
      <c r="GNV20" s="51"/>
      <c r="GNW20" s="51"/>
      <c r="GNX20" s="51"/>
      <c r="GNY20" s="51"/>
      <c r="GNZ20" s="51"/>
      <c r="GOA20" s="51"/>
      <c r="GOB20" s="51"/>
      <c r="GOC20" s="51"/>
      <c r="GOD20" s="51"/>
      <c r="GOE20" s="51"/>
      <c r="GOF20" s="51"/>
      <c r="GOG20" s="51"/>
      <c r="GOH20" s="51"/>
      <c r="GOI20" s="51"/>
      <c r="GOJ20" s="51"/>
      <c r="GOK20" s="51"/>
      <c r="GOL20" s="51"/>
      <c r="GOM20" s="51"/>
      <c r="GON20" s="51"/>
      <c r="GOO20" s="51"/>
      <c r="GOP20" s="51"/>
      <c r="GOQ20" s="51"/>
      <c r="GOR20" s="51"/>
      <c r="GOS20" s="51"/>
      <c r="GOT20" s="51"/>
      <c r="GOU20" s="51"/>
      <c r="GOV20" s="51"/>
      <c r="GOW20" s="51"/>
      <c r="GOX20" s="51"/>
      <c r="GOY20" s="51"/>
      <c r="GOZ20" s="51"/>
      <c r="GPA20" s="51"/>
      <c r="GPB20" s="51"/>
      <c r="GPC20" s="51"/>
      <c r="GPD20" s="51"/>
      <c r="GPE20" s="51"/>
      <c r="GPF20" s="51"/>
      <c r="GPG20" s="51"/>
      <c r="GPH20" s="51"/>
      <c r="GPI20" s="51"/>
      <c r="GPJ20" s="51"/>
      <c r="GPK20" s="51"/>
      <c r="GPL20" s="51"/>
      <c r="GPM20" s="51"/>
      <c r="GPN20" s="51"/>
      <c r="GPO20" s="51"/>
      <c r="GPP20" s="51"/>
      <c r="GPQ20" s="51"/>
      <c r="GPR20" s="51"/>
      <c r="GPS20" s="51"/>
      <c r="GPT20" s="51"/>
      <c r="GPU20" s="51"/>
      <c r="GPV20" s="51"/>
      <c r="GPW20" s="51"/>
      <c r="GPX20" s="51"/>
      <c r="GPY20" s="51"/>
      <c r="GPZ20" s="51"/>
      <c r="GQA20" s="51"/>
      <c r="GQB20" s="51"/>
      <c r="GQC20" s="51"/>
      <c r="GQD20" s="51"/>
      <c r="GQE20" s="51"/>
      <c r="GQF20" s="51"/>
      <c r="GQG20" s="51"/>
      <c r="GQH20" s="51"/>
      <c r="GQI20" s="51"/>
      <c r="GQJ20" s="51"/>
      <c r="GQK20" s="51"/>
      <c r="GQL20" s="51"/>
      <c r="GQM20" s="51"/>
      <c r="GQN20" s="51"/>
      <c r="GQO20" s="51"/>
      <c r="GQP20" s="51"/>
      <c r="GQQ20" s="51"/>
      <c r="GQR20" s="51"/>
      <c r="GQS20" s="51"/>
      <c r="GQT20" s="51"/>
      <c r="GQU20" s="51"/>
      <c r="GQV20" s="51"/>
      <c r="GQW20" s="51"/>
      <c r="GQX20" s="51"/>
      <c r="GQY20" s="51"/>
      <c r="GQZ20" s="51"/>
      <c r="GRA20" s="51"/>
      <c r="GRB20" s="51"/>
      <c r="GRC20" s="51"/>
      <c r="GRD20" s="51"/>
      <c r="GRE20" s="51"/>
      <c r="GRF20" s="51"/>
      <c r="GRG20" s="51"/>
      <c r="GRH20" s="51"/>
      <c r="GRI20" s="51"/>
      <c r="GRJ20" s="51"/>
      <c r="GRK20" s="51"/>
      <c r="GRL20" s="51"/>
      <c r="GRM20" s="51"/>
      <c r="GRN20" s="51"/>
      <c r="GRO20" s="51"/>
      <c r="GRP20" s="51"/>
      <c r="GRQ20" s="51"/>
      <c r="GRR20" s="51"/>
      <c r="GRS20" s="51"/>
      <c r="GRT20" s="51"/>
      <c r="GRU20" s="51"/>
      <c r="GRV20" s="51"/>
      <c r="GRW20" s="51"/>
      <c r="GRX20" s="51"/>
      <c r="GRY20" s="51"/>
      <c r="GRZ20" s="51"/>
      <c r="GSA20" s="51"/>
      <c r="GSB20" s="51"/>
      <c r="GSC20" s="51"/>
      <c r="GSD20" s="51"/>
      <c r="GSE20" s="51"/>
      <c r="GSF20" s="51"/>
      <c r="GSG20" s="51"/>
      <c r="GSH20" s="51"/>
      <c r="GSI20" s="51"/>
      <c r="GSJ20" s="51"/>
      <c r="GSK20" s="51"/>
      <c r="GSL20" s="51"/>
      <c r="GSM20" s="51"/>
      <c r="GSN20" s="51"/>
      <c r="GSO20" s="51"/>
      <c r="GSP20" s="51"/>
      <c r="GSQ20" s="51"/>
      <c r="GSR20" s="51"/>
      <c r="GSS20" s="51"/>
      <c r="GST20" s="51"/>
      <c r="GSU20" s="51"/>
      <c r="GSV20" s="51"/>
      <c r="GSW20" s="51"/>
      <c r="GSX20" s="51"/>
      <c r="GSY20" s="51"/>
      <c r="GSZ20" s="51"/>
      <c r="GTA20" s="51"/>
      <c r="GTB20" s="51"/>
      <c r="GTC20" s="51"/>
      <c r="GTD20" s="51"/>
      <c r="GTE20" s="51"/>
      <c r="GTF20" s="51"/>
      <c r="GTG20" s="51"/>
      <c r="GTH20" s="51"/>
      <c r="GTI20" s="51"/>
      <c r="GTJ20" s="51"/>
      <c r="GTK20" s="51"/>
      <c r="GTL20" s="51"/>
      <c r="GTM20" s="51"/>
      <c r="GTN20" s="51"/>
      <c r="GTO20" s="51"/>
      <c r="GTP20" s="51"/>
      <c r="GTQ20" s="51"/>
      <c r="GTR20" s="51"/>
      <c r="GTS20" s="51"/>
      <c r="GTT20" s="51"/>
      <c r="GTU20" s="51"/>
      <c r="GTV20" s="51"/>
      <c r="GTW20" s="51"/>
      <c r="GTX20" s="51"/>
      <c r="GTY20" s="51"/>
      <c r="GTZ20" s="51"/>
      <c r="GUA20" s="51"/>
      <c r="GUB20" s="51"/>
      <c r="GUC20" s="51"/>
      <c r="GUD20" s="51"/>
      <c r="GUE20" s="51"/>
      <c r="GUF20" s="51"/>
      <c r="GUG20" s="51"/>
      <c r="GUH20" s="51"/>
      <c r="GUI20" s="51"/>
      <c r="GUJ20" s="51"/>
      <c r="GUK20" s="51"/>
      <c r="GUL20" s="51"/>
      <c r="GUM20" s="51"/>
      <c r="GUN20" s="51"/>
      <c r="GUO20" s="51"/>
      <c r="GUP20" s="51"/>
      <c r="GUQ20" s="51"/>
      <c r="GUR20" s="51"/>
      <c r="GUS20" s="51"/>
      <c r="GUT20" s="51"/>
      <c r="GUU20" s="51"/>
      <c r="GUV20" s="51"/>
      <c r="GUW20" s="51"/>
      <c r="GUX20" s="51"/>
      <c r="GUY20" s="51"/>
      <c r="GUZ20" s="51"/>
      <c r="GVA20" s="51"/>
      <c r="GVB20" s="51"/>
      <c r="GVC20" s="51"/>
      <c r="GVD20" s="51"/>
      <c r="GVE20" s="51"/>
      <c r="GVF20" s="51"/>
      <c r="GVG20" s="51"/>
      <c r="GVH20" s="51"/>
      <c r="GVI20" s="51"/>
      <c r="GVJ20" s="51"/>
      <c r="GVK20" s="51"/>
      <c r="GVL20" s="51"/>
      <c r="GVM20" s="51"/>
      <c r="GVN20" s="51"/>
      <c r="GVO20" s="51"/>
      <c r="GVP20" s="51"/>
      <c r="GVQ20" s="51"/>
      <c r="GVR20" s="51"/>
      <c r="GVS20" s="51"/>
      <c r="GVT20" s="51"/>
      <c r="GVU20" s="51"/>
      <c r="GVV20" s="51"/>
      <c r="GVW20" s="51"/>
      <c r="GVX20" s="51"/>
      <c r="GVY20" s="51"/>
      <c r="GVZ20" s="51"/>
      <c r="GWA20" s="51"/>
      <c r="GWB20" s="51"/>
      <c r="GWC20" s="51"/>
      <c r="GWD20" s="51"/>
      <c r="GWE20" s="51"/>
      <c r="GWF20" s="51"/>
      <c r="GWG20" s="51"/>
      <c r="GWH20" s="51"/>
      <c r="GWI20" s="51"/>
      <c r="GWJ20" s="51"/>
      <c r="GWK20" s="51"/>
      <c r="GWL20" s="51"/>
      <c r="GWM20" s="51"/>
      <c r="GWN20" s="51"/>
      <c r="GWO20" s="51"/>
      <c r="GWP20" s="51"/>
      <c r="GWQ20" s="51"/>
      <c r="GWR20" s="51"/>
      <c r="GWS20" s="51"/>
      <c r="GWT20" s="51"/>
      <c r="GWU20" s="51"/>
      <c r="GWV20" s="51"/>
      <c r="GWW20" s="51"/>
      <c r="GWX20" s="51"/>
      <c r="GWY20" s="51"/>
      <c r="GWZ20" s="51"/>
      <c r="GXA20" s="51"/>
      <c r="GXB20" s="51"/>
      <c r="GXC20" s="51"/>
      <c r="GXD20" s="51"/>
      <c r="GXE20" s="51"/>
      <c r="GXF20" s="51"/>
      <c r="GXG20" s="51"/>
      <c r="GXH20" s="51"/>
      <c r="GXI20" s="51"/>
      <c r="GXJ20" s="51"/>
      <c r="GXK20" s="51"/>
      <c r="GXL20" s="51"/>
      <c r="GXM20" s="51"/>
      <c r="GXN20" s="51"/>
      <c r="GXO20" s="51"/>
      <c r="GXP20" s="51"/>
      <c r="GXQ20" s="51"/>
      <c r="GXR20" s="51"/>
      <c r="GXS20" s="51"/>
      <c r="GXT20" s="51"/>
      <c r="GXU20" s="51"/>
      <c r="GXV20" s="51"/>
      <c r="GXW20" s="51"/>
      <c r="GXX20" s="51"/>
      <c r="GXY20" s="51"/>
      <c r="GXZ20" s="51"/>
      <c r="GYA20" s="51"/>
      <c r="GYB20" s="51"/>
      <c r="GYC20" s="51"/>
      <c r="GYD20" s="51"/>
      <c r="GYE20" s="51"/>
      <c r="GYF20" s="51"/>
      <c r="GYG20" s="51"/>
      <c r="GYH20" s="51"/>
      <c r="GYI20" s="51"/>
      <c r="GYJ20" s="51"/>
      <c r="GYK20" s="51"/>
      <c r="GYL20" s="51"/>
      <c r="GYM20" s="51"/>
      <c r="GYN20" s="51"/>
      <c r="GYO20" s="51"/>
      <c r="GYP20" s="51"/>
      <c r="GYQ20" s="51"/>
      <c r="GYR20" s="51"/>
      <c r="GYS20" s="51"/>
      <c r="GYT20" s="51"/>
      <c r="GYU20" s="51"/>
      <c r="GYV20" s="51"/>
      <c r="GYW20" s="51"/>
      <c r="GYX20" s="51"/>
      <c r="GYY20" s="51"/>
      <c r="GYZ20" s="51"/>
      <c r="GZA20" s="51"/>
      <c r="GZB20" s="51"/>
      <c r="GZC20" s="51"/>
      <c r="GZD20" s="51"/>
      <c r="GZE20" s="51"/>
      <c r="GZF20" s="51"/>
      <c r="GZG20" s="51"/>
      <c r="GZH20" s="51"/>
      <c r="GZI20" s="51"/>
      <c r="GZJ20" s="51"/>
      <c r="GZK20" s="51"/>
      <c r="GZL20" s="51"/>
      <c r="GZM20" s="51"/>
      <c r="GZN20" s="51"/>
      <c r="GZO20" s="51"/>
      <c r="GZP20" s="51"/>
      <c r="GZQ20" s="51"/>
      <c r="GZR20" s="51"/>
      <c r="GZS20" s="51"/>
      <c r="GZT20" s="51"/>
      <c r="GZU20" s="51"/>
      <c r="GZV20" s="51"/>
      <c r="GZW20" s="51"/>
      <c r="GZX20" s="51"/>
      <c r="GZY20" s="51"/>
      <c r="GZZ20" s="51"/>
      <c r="HAA20" s="51"/>
      <c r="HAB20" s="51"/>
      <c r="HAC20" s="51"/>
      <c r="HAD20" s="51"/>
      <c r="HAE20" s="51"/>
      <c r="HAF20" s="51"/>
      <c r="HAG20" s="51"/>
      <c r="HAH20" s="51"/>
      <c r="HAI20" s="51"/>
      <c r="HAJ20" s="51"/>
      <c r="HAK20" s="51"/>
      <c r="HAL20" s="51"/>
      <c r="HAM20" s="51"/>
      <c r="HAN20" s="51"/>
      <c r="HAO20" s="51"/>
      <c r="HAP20" s="51"/>
      <c r="HAQ20" s="51"/>
      <c r="HAR20" s="51"/>
      <c r="HAS20" s="51"/>
      <c r="HAT20" s="51"/>
      <c r="HAU20" s="51"/>
      <c r="HAV20" s="51"/>
      <c r="HAW20" s="51"/>
      <c r="HAX20" s="51"/>
      <c r="HAY20" s="51"/>
      <c r="HAZ20" s="51"/>
      <c r="HBA20" s="51"/>
      <c r="HBB20" s="51"/>
      <c r="HBC20" s="51"/>
      <c r="HBD20" s="51"/>
      <c r="HBE20" s="51"/>
      <c r="HBF20" s="51"/>
      <c r="HBG20" s="51"/>
      <c r="HBH20" s="51"/>
      <c r="HBI20" s="51"/>
      <c r="HBJ20" s="51"/>
      <c r="HBK20" s="51"/>
      <c r="HBL20" s="51"/>
      <c r="HBM20" s="51"/>
      <c r="HBN20" s="51"/>
      <c r="HBO20" s="51"/>
      <c r="HBP20" s="51"/>
      <c r="HBQ20" s="51"/>
      <c r="HBR20" s="51"/>
      <c r="HBS20" s="51"/>
      <c r="HBT20" s="51"/>
      <c r="HBU20" s="51"/>
      <c r="HBV20" s="51"/>
      <c r="HBW20" s="51"/>
      <c r="HBX20" s="51"/>
      <c r="HBY20" s="51"/>
      <c r="HBZ20" s="51"/>
      <c r="HCA20" s="51"/>
      <c r="HCB20" s="51"/>
      <c r="HCC20" s="51"/>
      <c r="HCD20" s="51"/>
      <c r="HCE20" s="51"/>
      <c r="HCF20" s="51"/>
      <c r="HCG20" s="51"/>
      <c r="HCH20" s="51"/>
      <c r="HCI20" s="51"/>
      <c r="HCJ20" s="51"/>
      <c r="HCK20" s="51"/>
      <c r="HCL20" s="51"/>
      <c r="HCM20" s="51"/>
      <c r="HCN20" s="51"/>
      <c r="HCO20" s="51"/>
      <c r="HCP20" s="51"/>
      <c r="HCQ20" s="51"/>
      <c r="HCR20" s="51"/>
      <c r="HCS20" s="51"/>
      <c r="HCT20" s="51"/>
      <c r="HCU20" s="51"/>
      <c r="HCV20" s="51"/>
      <c r="HCW20" s="51"/>
      <c r="HCX20" s="51"/>
      <c r="HCY20" s="51"/>
      <c r="HCZ20" s="51"/>
      <c r="HDA20" s="51"/>
      <c r="HDB20" s="51"/>
      <c r="HDC20" s="51"/>
      <c r="HDD20" s="51"/>
      <c r="HDE20" s="51"/>
      <c r="HDF20" s="51"/>
      <c r="HDG20" s="51"/>
      <c r="HDH20" s="51"/>
      <c r="HDI20" s="51"/>
      <c r="HDJ20" s="51"/>
      <c r="HDK20" s="51"/>
      <c r="HDL20" s="51"/>
      <c r="HDM20" s="51"/>
      <c r="HDN20" s="51"/>
      <c r="HDO20" s="51"/>
      <c r="HDP20" s="51"/>
      <c r="HDQ20" s="51"/>
      <c r="HDR20" s="51"/>
      <c r="HDS20" s="51"/>
      <c r="HDT20" s="51"/>
      <c r="HDU20" s="51"/>
      <c r="HDV20" s="51"/>
      <c r="HDW20" s="51"/>
      <c r="HDX20" s="51"/>
      <c r="HDY20" s="51"/>
      <c r="HDZ20" s="51"/>
      <c r="HEA20" s="51"/>
      <c r="HEB20" s="51"/>
      <c r="HEC20" s="51"/>
      <c r="HED20" s="51"/>
      <c r="HEE20" s="51"/>
      <c r="HEF20" s="51"/>
      <c r="HEG20" s="51"/>
      <c r="HEH20" s="51"/>
      <c r="HEI20" s="51"/>
      <c r="HEJ20" s="51"/>
      <c r="HEK20" s="51"/>
      <c r="HEL20" s="51"/>
      <c r="HEM20" s="51"/>
      <c r="HEN20" s="51"/>
      <c r="HEO20" s="51"/>
      <c r="HEP20" s="51"/>
      <c r="HEQ20" s="51"/>
      <c r="HER20" s="51"/>
      <c r="HES20" s="51"/>
      <c r="HET20" s="51"/>
      <c r="HEU20" s="51"/>
      <c r="HEV20" s="51"/>
      <c r="HEW20" s="51"/>
      <c r="HEX20" s="51"/>
      <c r="HEY20" s="51"/>
      <c r="HEZ20" s="51"/>
      <c r="HFA20" s="51"/>
      <c r="HFB20" s="51"/>
      <c r="HFC20" s="51"/>
      <c r="HFD20" s="51"/>
      <c r="HFE20" s="51"/>
      <c r="HFF20" s="51"/>
      <c r="HFG20" s="51"/>
      <c r="HFH20" s="51"/>
      <c r="HFI20" s="51"/>
      <c r="HFJ20" s="51"/>
      <c r="HFK20" s="51"/>
      <c r="HFL20" s="51"/>
      <c r="HFM20" s="51"/>
      <c r="HFN20" s="51"/>
      <c r="HFO20" s="51"/>
      <c r="HFP20" s="51"/>
      <c r="HFQ20" s="51"/>
      <c r="HFR20" s="51"/>
      <c r="HFS20" s="51"/>
      <c r="HFT20" s="51"/>
      <c r="HFU20" s="51"/>
      <c r="HFV20" s="51"/>
      <c r="HFW20" s="51"/>
      <c r="HFX20" s="51"/>
      <c r="HFY20" s="51"/>
      <c r="HFZ20" s="51"/>
      <c r="HGA20" s="51"/>
      <c r="HGB20" s="51"/>
      <c r="HGC20" s="51"/>
      <c r="HGD20" s="51"/>
      <c r="HGE20" s="51"/>
      <c r="HGF20" s="51"/>
      <c r="HGG20" s="51"/>
      <c r="HGH20" s="51"/>
      <c r="HGI20" s="51"/>
      <c r="HGJ20" s="51"/>
      <c r="HGK20" s="51"/>
      <c r="HGL20" s="51"/>
      <c r="HGM20" s="51"/>
      <c r="HGN20" s="51"/>
      <c r="HGO20" s="51"/>
      <c r="HGP20" s="51"/>
      <c r="HGQ20" s="51"/>
      <c r="HGR20" s="51"/>
      <c r="HGS20" s="51"/>
      <c r="HGT20" s="51"/>
      <c r="HGU20" s="51"/>
      <c r="HGV20" s="51"/>
      <c r="HGW20" s="51"/>
      <c r="HGX20" s="51"/>
      <c r="HGY20" s="51"/>
      <c r="HGZ20" s="51"/>
      <c r="HHA20" s="51"/>
      <c r="HHB20" s="51"/>
      <c r="HHC20" s="51"/>
      <c r="HHD20" s="51"/>
      <c r="HHE20" s="51"/>
      <c r="HHF20" s="51"/>
      <c r="HHG20" s="51"/>
      <c r="HHH20" s="51"/>
      <c r="HHI20" s="51"/>
      <c r="HHJ20" s="51"/>
      <c r="HHK20" s="51"/>
      <c r="HHL20" s="51"/>
      <c r="HHM20" s="51"/>
      <c r="HHN20" s="51"/>
      <c r="HHO20" s="51"/>
      <c r="HHP20" s="51"/>
      <c r="HHQ20" s="51"/>
      <c r="HHR20" s="51"/>
      <c r="HHS20" s="51"/>
      <c r="HHT20" s="51"/>
      <c r="HHU20" s="51"/>
      <c r="HHV20" s="51"/>
      <c r="HHW20" s="51"/>
      <c r="HHX20" s="51"/>
      <c r="HHY20" s="51"/>
      <c r="HHZ20" s="51"/>
      <c r="HIA20" s="51"/>
      <c r="HIB20" s="51"/>
      <c r="HIC20" s="51"/>
      <c r="HID20" s="51"/>
      <c r="HIE20" s="51"/>
      <c r="HIF20" s="51"/>
      <c r="HIG20" s="51"/>
      <c r="HIH20" s="51"/>
      <c r="HII20" s="51"/>
      <c r="HIJ20" s="51"/>
      <c r="HIK20" s="51"/>
      <c r="HIL20" s="51"/>
      <c r="HIM20" s="51"/>
      <c r="HIN20" s="51"/>
      <c r="HIO20" s="51"/>
      <c r="HIP20" s="51"/>
      <c r="HIQ20" s="51"/>
      <c r="HIR20" s="51"/>
      <c r="HIS20" s="51"/>
      <c r="HIT20" s="51"/>
      <c r="HIU20" s="51"/>
      <c r="HIV20" s="51"/>
      <c r="HIW20" s="51"/>
      <c r="HIX20" s="51"/>
      <c r="HIY20" s="51"/>
      <c r="HIZ20" s="51"/>
      <c r="HJA20" s="51"/>
      <c r="HJB20" s="51"/>
      <c r="HJC20" s="51"/>
      <c r="HJD20" s="51"/>
      <c r="HJE20" s="51"/>
      <c r="HJF20" s="51"/>
      <c r="HJG20" s="51"/>
      <c r="HJH20" s="51"/>
      <c r="HJI20" s="51"/>
      <c r="HJJ20" s="51"/>
      <c r="HJK20" s="51"/>
      <c r="HJL20" s="51"/>
      <c r="HJM20" s="51"/>
      <c r="HJN20" s="51"/>
      <c r="HJO20" s="51"/>
      <c r="HJP20" s="51"/>
      <c r="HJQ20" s="51"/>
      <c r="HJR20" s="51"/>
      <c r="HJS20" s="51"/>
      <c r="HJT20" s="51"/>
      <c r="HJU20" s="51"/>
      <c r="HJV20" s="51"/>
      <c r="HJW20" s="51"/>
      <c r="HJX20" s="51"/>
      <c r="HJY20" s="51"/>
      <c r="HJZ20" s="51"/>
      <c r="HKA20" s="51"/>
      <c r="HKB20" s="51"/>
      <c r="HKC20" s="51"/>
      <c r="HKD20" s="51"/>
      <c r="HKE20" s="51"/>
      <c r="HKF20" s="51"/>
      <c r="HKG20" s="51"/>
      <c r="HKH20" s="51"/>
      <c r="HKI20" s="51"/>
      <c r="HKJ20" s="51"/>
      <c r="HKK20" s="51"/>
      <c r="HKL20" s="51"/>
      <c r="HKM20" s="51"/>
      <c r="HKN20" s="51"/>
      <c r="HKO20" s="51"/>
      <c r="HKP20" s="51"/>
      <c r="HKQ20" s="51"/>
      <c r="HKR20" s="51"/>
      <c r="HKS20" s="51"/>
      <c r="HKT20" s="51"/>
      <c r="HKU20" s="51"/>
      <c r="HKV20" s="51"/>
      <c r="HKW20" s="51"/>
      <c r="HKX20" s="51"/>
      <c r="HKY20" s="51"/>
      <c r="HKZ20" s="51"/>
      <c r="HLA20" s="51"/>
      <c r="HLB20" s="51"/>
      <c r="HLC20" s="51"/>
      <c r="HLD20" s="51"/>
      <c r="HLE20" s="51"/>
      <c r="HLF20" s="51"/>
      <c r="HLG20" s="51"/>
      <c r="HLH20" s="51"/>
      <c r="HLI20" s="51"/>
      <c r="HLJ20" s="51"/>
      <c r="HLK20" s="51"/>
      <c r="HLL20" s="51"/>
      <c r="HLM20" s="51"/>
      <c r="HLN20" s="51"/>
      <c r="HLO20" s="51"/>
      <c r="HLP20" s="51"/>
      <c r="HLQ20" s="51"/>
      <c r="HLR20" s="51"/>
      <c r="HLS20" s="51"/>
      <c r="HLT20" s="51"/>
      <c r="HLU20" s="51"/>
      <c r="HLV20" s="51"/>
      <c r="HLW20" s="51"/>
      <c r="HLX20" s="51"/>
      <c r="HLY20" s="51"/>
      <c r="HLZ20" s="51"/>
      <c r="HMA20" s="51"/>
      <c r="HMB20" s="51"/>
      <c r="HMC20" s="51"/>
      <c r="HMD20" s="51"/>
      <c r="HME20" s="51"/>
      <c r="HMF20" s="51"/>
      <c r="HMG20" s="51"/>
      <c r="HMH20" s="51"/>
      <c r="HMI20" s="51"/>
      <c r="HMJ20" s="51"/>
      <c r="HMK20" s="51"/>
      <c r="HML20" s="51"/>
      <c r="HMM20" s="51"/>
      <c r="HMN20" s="51"/>
      <c r="HMO20" s="51"/>
      <c r="HMP20" s="51"/>
      <c r="HMQ20" s="51"/>
      <c r="HMR20" s="51"/>
      <c r="HMS20" s="51"/>
      <c r="HMT20" s="51"/>
      <c r="HMU20" s="51"/>
      <c r="HMV20" s="51"/>
      <c r="HMW20" s="51"/>
      <c r="HMX20" s="51"/>
      <c r="HMY20" s="51"/>
      <c r="HMZ20" s="51"/>
      <c r="HNA20" s="51"/>
      <c r="HNB20" s="51"/>
      <c r="HNC20" s="51"/>
      <c r="HND20" s="51"/>
      <c r="HNE20" s="51"/>
      <c r="HNF20" s="51"/>
      <c r="HNG20" s="51"/>
      <c r="HNH20" s="51"/>
      <c r="HNI20" s="51"/>
      <c r="HNJ20" s="51"/>
      <c r="HNK20" s="51"/>
      <c r="HNL20" s="51"/>
      <c r="HNM20" s="51"/>
      <c r="HNN20" s="51"/>
      <c r="HNO20" s="51"/>
      <c r="HNP20" s="51"/>
      <c r="HNQ20" s="51"/>
      <c r="HNR20" s="51"/>
      <c r="HNS20" s="51"/>
      <c r="HNT20" s="51"/>
      <c r="HNU20" s="51"/>
      <c r="HNV20" s="51"/>
      <c r="HNW20" s="51"/>
      <c r="HNX20" s="51"/>
      <c r="HNY20" s="51"/>
      <c r="HNZ20" s="51"/>
      <c r="HOA20" s="51"/>
      <c r="HOB20" s="51"/>
      <c r="HOC20" s="51"/>
      <c r="HOD20" s="51"/>
      <c r="HOE20" s="51"/>
      <c r="HOF20" s="51"/>
      <c r="HOG20" s="51"/>
      <c r="HOH20" s="51"/>
      <c r="HOI20" s="51"/>
      <c r="HOJ20" s="51"/>
      <c r="HOK20" s="51"/>
      <c r="HOL20" s="51"/>
      <c r="HOM20" s="51"/>
      <c r="HON20" s="51"/>
      <c r="HOO20" s="51"/>
      <c r="HOP20" s="51"/>
      <c r="HOQ20" s="51"/>
      <c r="HOR20" s="51"/>
      <c r="HOS20" s="51"/>
      <c r="HOT20" s="51"/>
      <c r="HOU20" s="51"/>
      <c r="HOV20" s="51"/>
      <c r="HOW20" s="51"/>
      <c r="HOX20" s="51"/>
      <c r="HOY20" s="51"/>
      <c r="HOZ20" s="51"/>
      <c r="HPA20" s="51"/>
      <c r="HPB20" s="51"/>
      <c r="HPC20" s="51"/>
      <c r="HPD20" s="51"/>
      <c r="HPE20" s="51"/>
      <c r="HPF20" s="51"/>
      <c r="HPG20" s="51"/>
      <c r="HPH20" s="51"/>
      <c r="HPI20" s="51"/>
      <c r="HPJ20" s="51"/>
      <c r="HPK20" s="51"/>
      <c r="HPL20" s="51"/>
      <c r="HPM20" s="51"/>
      <c r="HPN20" s="51"/>
      <c r="HPO20" s="51"/>
      <c r="HPP20" s="51"/>
      <c r="HPQ20" s="51"/>
      <c r="HPR20" s="51"/>
      <c r="HPS20" s="51"/>
      <c r="HPT20" s="51"/>
      <c r="HPU20" s="51"/>
      <c r="HPV20" s="51"/>
      <c r="HPW20" s="51"/>
      <c r="HPX20" s="51"/>
      <c r="HPY20" s="51"/>
      <c r="HPZ20" s="51"/>
      <c r="HQA20" s="51"/>
      <c r="HQB20" s="51"/>
      <c r="HQC20" s="51"/>
      <c r="HQD20" s="51"/>
      <c r="HQE20" s="51"/>
      <c r="HQF20" s="51"/>
      <c r="HQG20" s="51"/>
      <c r="HQH20" s="51"/>
      <c r="HQI20" s="51"/>
      <c r="HQJ20" s="51"/>
      <c r="HQK20" s="51"/>
      <c r="HQL20" s="51"/>
      <c r="HQM20" s="51"/>
      <c r="HQN20" s="51"/>
      <c r="HQO20" s="51"/>
      <c r="HQP20" s="51"/>
      <c r="HQQ20" s="51"/>
      <c r="HQR20" s="51"/>
      <c r="HQS20" s="51"/>
      <c r="HQT20" s="51"/>
      <c r="HQU20" s="51"/>
      <c r="HQV20" s="51"/>
      <c r="HQW20" s="51"/>
      <c r="HQX20" s="51"/>
      <c r="HQY20" s="51"/>
      <c r="HQZ20" s="51"/>
      <c r="HRA20" s="51"/>
      <c r="HRB20" s="51"/>
      <c r="HRC20" s="51"/>
      <c r="HRD20" s="51"/>
      <c r="HRE20" s="51"/>
      <c r="HRF20" s="51"/>
      <c r="HRG20" s="51"/>
      <c r="HRH20" s="51"/>
      <c r="HRI20" s="51"/>
      <c r="HRJ20" s="51"/>
      <c r="HRK20" s="51"/>
      <c r="HRL20" s="51"/>
      <c r="HRM20" s="51"/>
      <c r="HRN20" s="51"/>
      <c r="HRO20" s="51"/>
      <c r="HRP20" s="51"/>
      <c r="HRQ20" s="51"/>
      <c r="HRR20" s="51"/>
      <c r="HRS20" s="51"/>
      <c r="HRT20" s="51"/>
      <c r="HRU20" s="51"/>
      <c r="HRV20" s="51"/>
      <c r="HRW20" s="51"/>
      <c r="HRX20" s="51"/>
      <c r="HRY20" s="51"/>
      <c r="HRZ20" s="51"/>
      <c r="HSA20" s="51"/>
      <c r="HSB20" s="51"/>
      <c r="HSC20" s="51"/>
      <c r="HSD20" s="51"/>
      <c r="HSE20" s="51"/>
      <c r="HSF20" s="51"/>
      <c r="HSG20" s="51"/>
      <c r="HSH20" s="51"/>
      <c r="HSI20" s="51"/>
      <c r="HSJ20" s="51"/>
      <c r="HSK20" s="51"/>
      <c r="HSL20" s="51"/>
      <c r="HSM20" s="51"/>
      <c r="HSN20" s="51"/>
      <c r="HSO20" s="51"/>
      <c r="HSP20" s="51"/>
      <c r="HSQ20" s="51"/>
      <c r="HSR20" s="51"/>
      <c r="HSS20" s="51"/>
      <c r="HST20" s="51"/>
      <c r="HSU20" s="51"/>
      <c r="HSV20" s="51"/>
      <c r="HSW20" s="51"/>
      <c r="HSX20" s="51"/>
      <c r="HSY20" s="51"/>
      <c r="HSZ20" s="51"/>
      <c r="HTA20" s="51"/>
      <c r="HTB20" s="51"/>
      <c r="HTC20" s="51"/>
      <c r="HTD20" s="51"/>
      <c r="HTE20" s="51"/>
      <c r="HTF20" s="51"/>
      <c r="HTG20" s="51"/>
      <c r="HTH20" s="51"/>
      <c r="HTI20" s="51"/>
      <c r="HTJ20" s="51"/>
      <c r="HTK20" s="51"/>
      <c r="HTL20" s="51"/>
      <c r="HTM20" s="51"/>
      <c r="HTN20" s="51"/>
      <c r="HTO20" s="51"/>
      <c r="HTP20" s="51"/>
      <c r="HTQ20" s="51"/>
      <c r="HTR20" s="51"/>
      <c r="HTS20" s="51"/>
      <c r="HTT20" s="51"/>
      <c r="HTU20" s="51"/>
      <c r="HTV20" s="51"/>
      <c r="HTW20" s="51"/>
      <c r="HTX20" s="51"/>
      <c r="HTY20" s="51"/>
      <c r="HTZ20" s="51"/>
      <c r="HUA20" s="51"/>
      <c r="HUB20" s="51"/>
      <c r="HUC20" s="51"/>
      <c r="HUD20" s="51"/>
      <c r="HUE20" s="51"/>
      <c r="HUF20" s="51"/>
      <c r="HUG20" s="51"/>
      <c r="HUH20" s="51"/>
      <c r="HUI20" s="51"/>
      <c r="HUJ20" s="51"/>
      <c r="HUK20" s="51"/>
      <c r="HUL20" s="51"/>
      <c r="HUM20" s="51"/>
      <c r="HUN20" s="51"/>
      <c r="HUO20" s="51"/>
      <c r="HUP20" s="51"/>
      <c r="HUQ20" s="51"/>
      <c r="HUR20" s="51"/>
      <c r="HUS20" s="51"/>
      <c r="HUT20" s="51"/>
      <c r="HUU20" s="51"/>
      <c r="HUV20" s="51"/>
      <c r="HUW20" s="51"/>
      <c r="HUX20" s="51"/>
      <c r="HUY20" s="51"/>
      <c r="HUZ20" s="51"/>
      <c r="HVA20" s="51"/>
      <c r="HVB20" s="51"/>
      <c r="HVC20" s="51"/>
      <c r="HVD20" s="51"/>
      <c r="HVE20" s="51"/>
      <c r="HVF20" s="51"/>
      <c r="HVG20" s="51"/>
      <c r="HVH20" s="51"/>
      <c r="HVI20" s="51"/>
      <c r="HVJ20" s="51"/>
      <c r="HVK20" s="51"/>
      <c r="HVL20" s="51"/>
      <c r="HVM20" s="51"/>
      <c r="HVN20" s="51"/>
      <c r="HVO20" s="51"/>
      <c r="HVP20" s="51"/>
      <c r="HVQ20" s="51"/>
      <c r="HVR20" s="51"/>
      <c r="HVS20" s="51"/>
      <c r="HVT20" s="51"/>
      <c r="HVU20" s="51"/>
      <c r="HVV20" s="51"/>
      <c r="HVW20" s="51"/>
      <c r="HVX20" s="51"/>
      <c r="HVY20" s="51"/>
      <c r="HVZ20" s="51"/>
      <c r="HWA20" s="51"/>
      <c r="HWB20" s="51"/>
      <c r="HWC20" s="51"/>
      <c r="HWD20" s="51"/>
      <c r="HWE20" s="51"/>
      <c r="HWF20" s="51"/>
      <c r="HWG20" s="51"/>
      <c r="HWH20" s="51"/>
      <c r="HWI20" s="51"/>
      <c r="HWJ20" s="51"/>
      <c r="HWK20" s="51"/>
      <c r="HWL20" s="51"/>
      <c r="HWM20" s="51"/>
      <c r="HWN20" s="51"/>
      <c r="HWO20" s="51"/>
      <c r="HWP20" s="51"/>
      <c r="HWQ20" s="51"/>
      <c r="HWR20" s="51"/>
      <c r="HWS20" s="51"/>
      <c r="HWT20" s="51"/>
      <c r="HWU20" s="51"/>
      <c r="HWV20" s="51"/>
      <c r="HWW20" s="51"/>
      <c r="HWX20" s="51"/>
      <c r="HWY20" s="51"/>
      <c r="HWZ20" s="51"/>
      <c r="HXA20" s="51"/>
      <c r="HXB20" s="51"/>
      <c r="HXC20" s="51"/>
      <c r="HXD20" s="51"/>
      <c r="HXE20" s="51"/>
      <c r="HXF20" s="51"/>
      <c r="HXG20" s="51"/>
      <c r="HXH20" s="51"/>
      <c r="HXI20" s="51"/>
      <c r="HXJ20" s="51"/>
      <c r="HXK20" s="51"/>
      <c r="HXL20" s="51"/>
      <c r="HXM20" s="51"/>
      <c r="HXN20" s="51"/>
      <c r="HXO20" s="51"/>
      <c r="HXP20" s="51"/>
      <c r="HXQ20" s="51"/>
      <c r="HXR20" s="51"/>
      <c r="HXS20" s="51"/>
      <c r="HXT20" s="51"/>
      <c r="HXU20" s="51"/>
      <c r="HXV20" s="51"/>
      <c r="HXW20" s="51"/>
      <c r="HXX20" s="51"/>
      <c r="HXY20" s="51"/>
      <c r="HXZ20" s="51"/>
      <c r="HYA20" s="51"/>
      <c r="HYB20" s="51"/>
      <c r="HYC20" s="51"/>
      <c r="HYD20" s="51"/>
      <c r="HYE20" s="51"/>
      <c r="HYF20" s="51"/>
      <c r="HYG20" s="51"/>
      <c r="HYH20" s="51"/>
      <c r="HYI20" s="51"/>
      <c r="HYJ20" s="51"/>
      <c r="HYK20" s="51"/>
      <c r="HYL20" s="51"/>
      <c r="HYM20" s="51"/>
      <c r="HYN20" s="51"/>
      <c r="HYO20" s="51"/>
      <c r="HYP20" s="51"/>
      <c r="HYQ20" s="51"/>
      <c r="HYR20" s="51"/>
      <c r="HYS20" s="51"/>
      <c r="HYT20" s="51"/>
      <c r="HYU20" s="51"/>
      <c r="HYV20" s="51"/>
      <c r="HYW20" s="51"/>
      <c r="HYX20" s="51"/>
      <c r="HYY20" s="51"/>
      <c r="HYZ20" s="51"/>
      <c r="HZA20" s="51"/>
      <c r="HZB20" s="51"/>
      <c r="HZC20" s="51"/>
      <c r="HZD20" s="51"/>
      <c r="HZE20" s="51"/>
      <c r="HZF20" s="51"/>
      <c r="HZG20" s="51"/>
      <c r="HZH20" s="51"/>
      <c r="HZI20" s="51"/>
      <c r="HZJ20" s="51"/>
      <c r="HZK20" s="51"/>
      <c r="HZL20" s="51"/>
      <c r="HZM20" s="51"/>
      <c r="HZN20" s="51"/>
      <c r="HZO20" s="51"/>
      <c r="HZP20" s="51"/>
      <c r="HZQ20" s="51"/>
      <c r="HZR20" s="51"/>
      <c r="HZS20" s="51"/>
      <c r="HZT20" s="51"/>
      <c r="HZU20" s="51"/>
      <c r="HZV20" s="51"/>
      <c r="HZW20" s="51"/>
      <c r="HZX20" s="51"/>
      <c r="HZY20" s="51"/>
      <c r="HZZ20" s="51"/>
      <c r="IAA20" s="51"/>
      <c r="IAB20" s="51"/>
      <c r="IAC20" s="51"/>
      <c r="IAD20" s="51"/>
      <c r="IAE20" s="51"/>
      <c r="IAF20" s="51"/>
      <c r="IAG20" s="51"/>
      <c r="IAH20" s="51"/>
      <c r="IAI20" s="51"/>
      <c r="IAJ20" s="51"/>
      <c r="IAK20" s="51"/>
      <c r="IAL20" s="51"/>
      <c r="IAM20" s="51"/>
      <c r="IAN20" s="51"/>
      <c r="IAO20" s="51"/>
      <c r="IAP20" s="51"/>
      <c r="IAQ20" s="51"/>
      <c r="IAR20" s="51"/>
      <c r="IAS20" s="51"/>
      <c r="IAT20" s="51"/>
      <c r="IAU20" s="51"/>
      <c r="IAV20" s="51"/>
      <c r="IAW20" s="51"/>
      <c r="IAX20" s="51"/>
      <c r="IAY20" s="51"/>
      <c r="IAZ20" s="51"/>
      <c r="IBA20" s="51"/>
      <c r="IBB20" s="51"/>
      <c r="IBC20" s="51"/>
      <c r="IBD20" s="51"/>
      <c r="IBE20" s="51"/>
      <c r="IBF20" s="51"/>
      <c r="IBG20" s="51"/>
      <c r="IBH20" s="51"/>
      <c r="IBI20" s="51"/>
      <c r="IBJ20" s="51"/>
      <c r="IBK20" s="51"/>
      <c r="IBL20" s="51"/>
      <c r="IBM20" s="51"/>
      <c r="IBN20" s="51"/>
      <c r="IBO20" s="51"/>
      <c r="IBP20" s="51"/>
      <c r="IBQ20" s="51"/>
      <c r="IBR20" s="51"/>
      <c r="IBS20" s="51"/>
      <c r="IBT20" s="51"/>
      <c r="IBU20" s="51"/>
      <c r="IBV20" s="51"/>
      <c r="IBW20" s="51"/>
      <c r="IBX20" s="51"/>
      <c r="IBY20" s="51"/>
      <c r="IBZ20" s="51"/>
      <c r="ICA20" s="51"/>
      <c r="ICB20" s="51"/>
      <c r="ICC20" s="51"/>
      <c r="ICD20" s="51"/>
      <c r="ICE20" s="51"/>
      <c r="ICF20" s="51"/>
      <c r="ICG20" s="51"/>
      <c r="ICH20" s="51"/>
      <c r="ICI20" s="51"/>
      <c r="ICJ20" s="51"/>
      <c r="ICK20" s="51"/>
      <c r="ICL20" s="51"/>
      <c r="ICM20" s="51"/>
      <c r="ICN20" s="51"/>
      <c r="ICO20" s="51"/>
      <c r="ICP20" s="51"/>
      <c r="ICQ20" s="51"/>
      <c r="ICR20" s="51"/>
      <c r="ICS20" s="51"/>
      <c r="ICT20" s="51"/>
      <c r="ICU20" s="51"/>
      <c r="ICV20" s="51"/>
      <c r="ICW20" s="51"/>
      <c r="ICX20" s="51"/>
      <c r="ICY20" s="51"/>
      <c r="ICZ20" s="51"/>
      <c r="IDA20" s="51"/>
      <c r="IDB20" s="51"/>
      <c r="IDC20" s="51"/>
      <c r="IDD20" s="51"/>
      <c r="IDE20" s="51"/>
      <c r="IDF20" s="51"/>
      <c r="IDG20" s="51"/>
      <c r="IDH20" s="51"/>
      <c r="IDI20" s="51"/>
      <c r="IDJ20" s="51"/>
      <c r="IDK20" s="51"/>
      <c r="IDL20" s="51"/>
      <c r="IDM20" s="51"/>
      <c r="IDN20" s="51"/>
      <c r="IDO20" s="51"/>
      <c r="IDP20" s="51"/>
      <c r="IDQ20" s="51"/>
      <c r="IDR20" s="51"/>
      <c r="IDS20" s="51"/>
      <c r="IDT20" s="51"/>
      <c r="IDU20" s="51"/>
      <c r="IDV20" s="51"/>
      <c r="IDW20" s="51"/>
      <c r="IDX20" s="51"/>
      <c r="IDY20" s="51"/>
      <c r="IDZ20" s="51"/>
      <c r="IEA20" s="51"/>
      <c r="IEB20" s="51"/>
      <c r="IEC20" s="51"/>
      <c r="IED20" s="51"/>
      <c r="IEE20" s="51"/>
      <c r="IEF20" s="51"/>
      <c r="IEG20" s="51"/>
      <c r="IEH20" s="51"/>
      <c r="IEI20" s="51"/>
      <c r="IEJ20" s="51"/>
      <c r="IEK20" s="51"/>
      <c r="IEL20" s="51"/>
      <c r="IEM20" s="51"/>
      <c r="IEN20" s="51"/>
      <c r="IEO20" s="51"/>
      <c r="IEP20" s="51"/>
      <c r="IEQ20" s="51"/>
      <c r="IER20" s="51"/>
      <c r="IES20" s="51"/>
      <c r="IET20" s="51"/>
      <c r="IEU20" s="51"/>
      <c r="IEV20" s="51"/>
      <c r="IEW20" s="51"/>
      <c r="IEX20" s="51"/>
      <c r="IEY20" s="51"/>
      <c r="IEZ20" s="51"/>
      <c r="IFA20" s="51"/>
      <c r="IFB20" s="51"/>
      <c r="IFC20" s="51"/>
      <c r="IFD20" s="51"/>
      <c r="IFE20" s="51"/>
      <c r="IFF20" s="51"/>
      <c r="IFG20" s="51"/>
      <c r="IFH20" s="51"/>
      <c r="IFI20" s="51"/>
      <c r="IFJ20" s="51"/>
      <c r="IFK20" s="51"/>
      <c r="IFL20" s="51"/>
      <c r="IFM20" s="51"/>
      <c r="IFN20" s="51"/>
      <c r="IFO20" s="51"/>
      <c r="IFP20" s="51"/>
      <c r="IFQ20" s="51"/>
      <c r="IFR20" s="51"/>
      <c r="IFS20" s="51"/>
      <c r="IFT20" s="51"/>
      <c r="IFU20" s="51"/>
      <c r="IFV20" s="51"/>
      <c r="IFW20" s="51"/>
      <c r="IFX20" s="51"/>
      <c r="IFY20" s="51"/>
      <c r="IFZ20" s="51"/>
      <c r="IGA20" s="51"/>
      <c r="IGB20" s="51"/>
      <c r="IGC20" s="51"/>
      <c r="IGD20" s="51"/>
      <c r="IGE20" s="51"/>
      <c r="IGF20" s="51"/>
      <c r="IGG20" s="51"/>
      <c r="IGH20" s="51"/>
      <c r="IGI20" s="51"/>
      <c r="IGJ20" s="51"/>
      <c r="IGK20" s="51"/>
      <c r="IGL20" s="51"/>
      <c r="IGM20" s="51"/>
      <c r="IGN20" s="51"/>
      <c r="IGO20" s="51"/>
      <c r="IGP20" s="51"/>
      <c r="IGQ20" s="51"/>
      <c r="IGR20" s="51"/>
      <c r="IGS20" s="51"/>
      <c r="IGT20" s="51"/>
      <c r="IGU20" s="51"/>
      <c r="IGV20" s="51"/>
      <c r="IGW20" s="51"/>
      <c r="IGX20" s="51"/>
      <c r="IGY20" s="51"/>
      <c r="IGZ20" s="51"/>
      <c r="IHA20" s="51"/>
      <c r="IHB20" s="51"/>
      <c r="IHC20" s="51"/>
      <c r="IHD20" s="51"/>
      <c r="IHE20" s="51"/>
      <c r="IHF20" s="51"/>
      <c r="IHG20" s="51"/>
      <c r="IHH20" s="51"/>
      <c r="IHI20" s="51"/>
      <c r="IHJ20" s="51"/>
      <c r="IHK20" s="51"/>
      <c r="IHL20" s="51"/>
      <c r="IHM20" s="51"/>
      <c r="IHN20" s="51"/>
      <c r="IHO20" s="51"/>
      <c r="IHP20" s="51"/>
      <c r="IHQ20" s="51"/>
      <c r="IHR20" s="51"/>
      <c r="IHS20" s="51"/>
      <c r="IHT20" s="51"/>
      <c r="IHU20" s="51"/>
      <c r="IHV20" s="51"/>
      <c r="IHW20" s="51"/>
      <c r="IHX20" s="51"/>
      <c r="IHY20" s="51"/>
      <c r="IHZ20" s="51"/>
      <c r="IIA20" s="51"/>
      <c r="IIB20" s="51"/>
      <c r="IIC20" s="51"/>
      <c r="IID20" s="51"/>
      <c r="IIE20" s="51"/>
      <c r="IIF20" s="51"/>
      <c r="IIG20" s="51"/>
      <c r="IIH20" s="51"/>
      <c r="III20" s="51"/>
      <c r="IIJ20" s="51"/>
      <c r="IIK20" s="51"/>
      <c r="IIL20" s="51"/>
      <c r="IIM20" s="51"/>
      <c r="IIN20" s="51"/>
      <c r="IIO20" s="51"/>
      <c r="IIP20" s="51"/>
      <c r="IIQ20" s="51"/>
      <c r="IIR20" s="51"/>
      <c r="IIS20" s="51"/>
      <c r="IIT20" s="51"/>
      <c r="IIU20" s="51"/>
      <c r="IIV20" s="51"/>
      <c r="IIW20" s="51"/>
      <c r="IIX20" s="51"/>
      <c r="IIY20" s="51"/>
      <c r="IIZ20" s="51"/>
      <c r="IJA20" s="51"/>
      <c r="IJB20" s="51"/>
      <c r="IJC20" s="51"/>
      <c r="IJD20" s="51"/>
      <c r="IJE20" s="51"/>
      <c r="IJF20" s="51"/>
      <c r="IJG20" s="51"/>
      <c r="IJH20" s="51"/>
      <c r="IJI20" s="51"/>
      <c r="IJJ20" s="51"/>
      <c r="IJK20" s="51"/>
      <c r="IJL20" s="51"/>
      <c r="IJM20" s="51"/>
      <c r="IJN20" s="51"/>
      <c r="IJO20" s="51"/>
      <c r="IJP20" s="51"/>
      <c r="IJQ20" s="51"/>
      <c r="IJR20" s="51"/>
      <c r="IJS20" s="51"/>
      <c r="IJT20" s="51"/>
      <c r="IJU20" s="51"/>
      <c r="IJV20" s="51"/>
      <c r="IJW20" s="51"/>
      <c r="IJX20" s="51"/>
      <c r="IJY20" s="51"/>
      <c r="IJZ20" s="51"/>
      <c r="IKA20" s="51"/>
      <c r="IKB20" s="51"/>
      <c r="IKC20" s="51"/>
      <c r="IKD20" s="51"/>
      <c r="IKE20" s="51"/>
      <c r="IKF20" s="51"/>
      <c r="IKG20" s="51"/>
      <c r="IKH20" s="51"/>
      <c r="IKI20" s="51"/>
      <c r="IKJ20" s="51"/>
      <c r="IKK20" s="51"/>
      <c r="IKL20" s="51"/>
      <c r="IKM20" s="51"/>
      <c r="IKN20" s="51"/>
      <c r="IKO20" s="51"/>
      <c r="IKP20" s="51"/>
      <c r="IKQ20" s="51"/>
      <c r="IKR20" s="51"/>
      <c r="IKS20" s="51"/>
      <c r="IKT20" s="51"/>
      <c r="IKU20" s="51"/>
      <c r="IKV20" s="51"/>
      <c r="IKW20" s="51"/>
      <c r="IKX20" s="51"/>
      <c r="IKY20" s="51"/>
      <c r="IKZ20" s="51"/>
      <c r="ILA20" s="51"/>
      <c r="ILB20" s="51"/>
      <c r="ILC20" s="51"/>
      <c r="ILD20" s="51"/>
      <c r="ILE20" s="51"/>
      <c r="ILF20" s="51"/>
      <c r="ILG20" s="51"/>
      <c r="ILH20" s="51"/>
      <c r="ILI20" s="51"/>
      <c r="ILJ20" s="51"/>
      <c r="ILK20" s="51"/>
      <c r="ILL20" s="51"/>
      <c r="ILM20" s="51"/>
      <c r="ILN20" s="51"/>
      <c r="ILO20" s="51"/>
      <c r="ILP20" s="51"/>
      <c r="ILQ20" s="51"/>
      <c r="ILR20" s="51"/>
      <c r="ILS20" s="51"/>
      <c r="ILT20" s="51"/>
      <c r="ILU20" s="51"/>
      <c r="ILV20" s="51"/>
      <c r="ILW20" s="51"/>
      <c r="ILX20" s="51"/>
      <c r="ILY20" s="51"/>
      <c r="ILZ20" s="51"/>
      <c r="IMA20" s="51"/>
      <c r="IMB20" s="51"/>
      <c r="IMC20" s="51"/>
      <c r="IMD20" s="51"/>
      <c r="IME20" s="51"/>
      <c r="IMF20" s="51"/>
      <c r="IMG20" s="51"/>
      <c r="IMH20" s="51"/>
      <c r="IMI20" s="51"/>
      <c r="IMJ20" s="51"/>
      <c r="IMK20" s="51"/>
      <c r="IML20" s="51"/>
      <c r="IMM20" s="51"/>
      <c r="IMN20" s="51"/>
      <c r="IMO20" s="51"/>
      <c r="IMP20" s="51"/>
      <c r="IMQ20" s="51"/>
      <c r="IMR20" s="51"/>
      <c r="IMS20" s="51"/>
      <c r="IMT20" s="51"/>
      <c r="IMU20" s="51"/>
      <c r="IMV20" s="51"/>
      <c r="IMW20" s="51"/>
      <c r="IMX20" s="51"/>
      <c r="IMY20" s="51"/>
      <c r="IMZ20" s="51"/>
      <c r="INA20" s="51"/>
      <c r="INB20" s="51"/>
      <c r="INC20" s="51"/>
      <c r="IND20" s="51"/>
      <c r="INE20" s="51"/>
      <c r="INF20" s="51"/>
      <c r="ING20" s="51"/>
      <c r="INH20" s="51"/>
      <c r="INI20" s="51"/>
      <c r="INJ20" s="51"/>
      <c r="INK20" s="51"/>
      <c r="INL20" s="51"/>
      <c r="INM20" s="51"/>
      <c r="INN20" s="51"/>
      <c r="INO20" s="51"/>
      <c r="INP20" s="51"/>
      <c r="INQ20" s="51"/>
      <c r="INR20" s="51"/>
      <c r="INS20" s="51"/>
      <c r="INT20" s="51"/>
      <c r="INU20" s="51"/>
      <c r="INV20" s="51"/>
      <c r="INW20" s="51"/>
      <c r="INX20" s="51"/>
      <c r="INY20" s="51"/>
      <c r="INZ20" s="51"/>
      <c r="IOA20" s="51"/>
      <c r="IOB20" s="51"/>
      <c r="IOC20" s="51"/>
      <c r="IOD20" s="51"/>
      <c r="IOE20" s="51"/>
      <c r="IOF20" s="51"/>
      <c r="IOG20" s="51"/>
      <c r="IOH20" s="51"/>
      <c r="IOI20" s="51"/>
      <c r="IOJ20" s="51"/>
      <c r="IOK20" s="51"/>
      <c r="IOL20" s="51"/>
      <c r="IOM20" s="51"/>
      <c r="ION20" s="51"/>
      <c r="IOO20" s="51"/>
      <c r="IOP20" s="51"/>
      <c r="IOQ20" s="51"/>
      <c r="IOR20" s="51"/>
      <c r="IOS20" s="51"/>
      <c r="IOT20" s="51"/>
      <c r="IOU20" s="51"/>
      <c r="IOV20" s="51"/>
      <c r="IOW20" s="51"/>
      <c r="IOX20" s="51"/>
      <c r="IOY20" s="51"/>
      <c r="IOZ20" s="51"/>
      <c r="IPA20" s="51"/>
      <c r="IPB20" s="51"/>
      <c r="IPC20" s="51"/>
      <c r="IPD20" s="51"/>
      <c r="IPE20" s="51"/>
      <c r="IPF20" s="51"/>
      <c r="IPG20" s="51"/>
      <c r="IPH20" s="51"/>
      <c r="IPI20" s="51"/>
      <c r="IPJ20" s="51"/>
      <c r="IPK20" s="51"/>
      <c r="IPL20" s="51"/>
      <c r="IPM20" s="51"/>
      <c r="IPN20" s="51"/>
      <c r="IPO20" s="51"/>
      <c r="IPP20" s="51"/>
      <c r="IPQ20" s="51"/>
      <c r="IPR20" s="51"/>
      <c r="IPS20" s="51"/>
      <c r="IPT20" s="51"/>
      <c r="IPU20" s="51"/>
      <c r="IPV20" s="51"/>
      <c r="IPW20" s="51"/>
      <c r="IPX20" s="51"/>
      <c r="IPY20" s="51"/>
      <c r="IPZ20" s="51"/>
      <c r="IQA20" s="51"/>
      <c r="IQB20" s="51"/>
      <c r="IQC20" s="51"/>
      <c r="IQD20" s="51"/>
      <c r="IQE20" s="51"/>
      <c r="IQF20" s="51"/>
      <c r="IQG20" s="51"/>
      <c r="IQH20" s="51"/>
      <c r="IQI20" s="51"/>
      <c r="IQJ20" s="51"/>
      <c r="IQK20" s="51"/>
      <c r="IQL20" s="51"/>
      <c r="IQM20" s="51"/>
      <c r="IQN20" s="51"/>
      <c r="IQO20" s="51"/>
      <c r="IQP20" s="51"/>
      <c r="IQQ20" s="51"/>
      <c r="IQR20" s="51"/>
      <c r="IQS20" s="51"/>
      <c r="IQT20" s="51"/>
      <c r="IQU20" s="51"/>
      <c r="IQV20" s="51"/>
      <c r="IQW20" s="51"/>
      <c r="IQX20" s="51"/>
      <c r="IQY20" s="51"/>
      <c r="IQZ20" s="51"/>
      <c r="IRA20" s="51"/>
      <c r="IRB20" s="51"/>
      <c r="IRC20" s="51"/>
      <c r="IRD20" s="51"/>
      <c r="IRE20" s="51"/>
      <c r="IRF20" s="51"/>
      <c r="IRG20" s="51"/>
      <c r="IRH20" s="51"/>
      <c r="IRI20" s="51"/>
      <c r="IRJ20" s="51"/>
      <c r="IRK20" s="51"/>
      <c r="IRL20" s="51"/>
      <c r="IRM20" s="51"/>
      <c r="IRN20" s="51"/>
      <c r="IRO20" s="51"/>
      <c r="IRP20" s="51"/>
      <c r="IRQ20" s="51"/>
      <c r="IRR20" s="51"/>
      <c r="IRS20" s="51"/>
      <c r="IRT20" s="51"/>
      <c r="IRU20" s="51"/>
      <c r="IRV20" s="51"/>
      <c r="IRW20" s="51"/>
      <c r="IRX20" s="51"/>
      <c r="IRY20" s="51"/>
      <c r="IRZ20" s="51"/>
      <c r="ISA20" s="51"/>
      <c r="ISB20" s="51"/>
      <c r="ISC20" s="51"/>
      <c r="ISD20" s="51"/>
      <c r="ISE20" s="51"/>
      <c r="ISF20" s="51"/>
      <c r="ISG20" s="51"/>
      <c r="ISH20" s="51"/>
      <c r="ISI20" s="51"/>
      <c r="ISJ20" s="51"/>
      <c r="ISK20" s="51"/>
      <c r="ISL20" s="51"/>
      <c r="ISM20" s="51"/>
      <c r="ISN20" s="51"/>
      <c r="ISO20" s="51"/>
      <c r="ISP20" s="51"/>
      <c r="ISQ20" s="51"/>
      <c r="ISR20" s="51"/>
      <c r="ISS20" s="51"/>
      <c r="IST20" s="51"/>
      <c r="ISU20" s="51"/>
      <c r="ISV20" s="51"/>
      <c r="ISW20" s="51"/>
      <c r="ISX20" s="51"/>
      <c r="ISY20" s="51"/>
      <c r="ISZ20" s="51"/>
      <c r="ITA20" s="51"/>
      <c r="ITB20" s="51"/>
      <c r="ITC20" s="51"/>
      <c r="ITD20" s="51"/>
      <c r="ITE20" s="51"/>
      <c r="ITF20" s="51"/>
      <c r="ITG20" s="51"/>
      <c r="ITH20" s="51"/>
      <c r="ITI20" s="51"/>
      <c r="ITJ20" s="51"/>
      <c r="ITK20" s="51"/>
      <c r="ITL20" s="51"/>
      <c r="ITM20" s="51"/>
      <c r="ITN20" s="51"/>
      <c r="ITO20" s="51"/>
      <c r="ITP20" s="51"/>
      <c r="ITQ20" s="51"/>
      <c r="ITR20" s="51"/>
      <c r="ITS20" s="51"/>
      <c r="ITT20" s="51"/>
      <c r="ITU20" s="51"/>
      <c r="ITV20" s="51"/>
      <c r="ITW20" s="51"/>
      <c r="ITX20" s="51"/>
      <c r="ITY20" s="51"/>
      <c r="ITZ20" s="51"/>
      <c r="IUA20" s="51"/>
      <c r="IUB20" s="51"/>
      <c r="IUC20" s="51"/>
      <c r="IUD20" s="51"/>
      <c r="IUE20" s="51"/>
      <c r="IUF20" s="51"/>
      <c r="IUG20" s="51"/>
      <c r="IUH20" s="51"/>
      <c r="IUI20" s="51"/>
      <c r="IUJ20" s="51"/>
      <c r="IUK20" s="51"/>
      <c r="IUL20" s="51"/>
      <c r="IUM20" s="51"/>
      <c r="IUN20" s="51"/>
      <c r="IUO20" s="51"/>
      <c r="IUP20" s="51"/>
      <c r="IUQ20" s="51"/>
      <c r="IUR20" s="51"/>
      <c r="IUS20" s="51"/>
      <c r="IUT20" s="51"/>
      <c r="IUU20" s="51"/>
      <c r="IUV20" s="51"/>
      <c r="IUW20" s="51"/>
      <c r="IUX20" s="51"/>
      <c r="IUY20" s="51"/>
      <c r="IUZ20" s="51"/>
      <c r="IVA20" s="51"/>
      <c r="IVB20" s="51"/>
      <c r="IVC20" s="51"/>
      <c r="IVD20" s="51"/>
      <c r="IVE20" s="51"/>
      <c r="IVF20" s="51"/>
      <c r="IVG20" s="51"/>
      <c r="IVH20" s="51"/>
      <c r="IVI20" s="51"/>
      <c r="IVJ20" s="51"/>
      <c r="IVK20" s="51"/>
      <c r="IVL20" s="51"/>
      <c r="IVM20" s="51"/>
      <c r="IVN20" s="51"/>
      <c r="IVO20" s="51"/>
      <c r="IVP20" s="51"/>
      <c r="IVQ20" s="51"/>
      <c r="IVR20" s="51"/>
      <c r="IVS20" s="51"/>
      <c r="IVT20" s="51"/>
      <c r="IVU20" s="51"/>
      <c r="IVV20" s="51"/>
      <c r="IVW20" s="51"/>
      <c r="IVX20" s="51"/>
      <c r="IVY20" s="51"/>
      <c r="IVZ20" s="51"/>
      <c r="IWA20" s="51"/>
      <c r="IWB20" s="51"/>
      <c r="IWC20" s="51"/>
      <c r="IWD20" s="51"/>
      <c r="IWE20" s="51"/>
      <c r="IWF20" s="51"/>
      <c r="IWG20" s="51"/>
      <c r="IWH20" s="51"/>
      <c r="IWI20" s="51"/>
      <c r="IWJ20" s="51"/>
      <c r="IWK20" s="51"/>
      <c r="IWL20" s="51"/>
      <c r="IWM20" s="51"/>
      <c r="IWN20" s="51"/>
      <c r="IWO20" s="51"/>
      <c r="IWP20" s="51"/>
      <c r="IWQ20" s="51"/>
      <c r="IWR20" s="51"/>
      <c r="IWS20" s="51"/>
      <c r="IWT20" s="51"/>
      <c r="IWU20" s="51"/>
      <c r="IWV20" s="51"/>
      <c r="IWW20" s="51"/>
      <c r="IWX20" s="51"/>
      <c r="IWY20" s="51"/>
      <c r="IWZ20" s="51"/>
      <c r="IXA20" s="51"/>
      <c r="IXB20" s="51"/>
      <c r="IXC20" s="51"/>
      <c r="IXD20" s="51"/>
      <c r="IXE20" s="51"/>
      <c r="IXF20" s="51"/>
      <c r="IXG20" s="51"/>
      <c r="IXH20" s="51"/>
      <c r="IXI20" s="51"/>
      <c r="IXJ20" s="51"/>
      <c r="IXK20" s="51"/>
      <c r="IXL20" s="51"/>
      <c r="IXM20" s="51"/>
      <c r="IXN20" s="51"/>
      <c r="IXO20" s="51"/>
      <c r="IXP20" s="51"/>
      <c r="IXQ20" s="51"/>
      <c r="IXR20" s="51"/>
      <c r="IXS20" s="51"/>
      <c r="IXT20" s="51"/>
      <c r="IXU20" s="51"/>
      <c r="IXV20" s="51"/>
      <c r="IXW20" s="51"/>
      <c r="IXX20" s="51"/>
      <c r="IXY20" s="51"/>
      <c r="IXZ20" s="51"/>
      <c r="IYA20" s="51"/>
      <c r="IYB20" s="51"/>
      <c r="IYC20" s="51"/>
      <c r="IYD20" s="51"/>
      <c r="IYE20" s="51"/>
      <c r="IYF20" s="51"/>
      <c r="IYG20" s="51"/>
      <c r="IYH20" s="51"/>
      <c r="IYI20" s="51"/>
      <c r="IYJ20" s="51"/>
      <c r="IYK20" s="51"/>
      <c r="IYL20" s="51"/>
      <c r="IYM20" s="51"/>
      <c r="IYN20" s="51"/>
      <c r="IYO20" s="51"/>
      <c r="IYP20" s="51"/>
      <c r="IYQ20" s="51"/>
      <c r="IYR20" s="51"/>
      <c r="IYS20" s="51"/>
      <c r="IYT20" s="51"/>
      <c r="IYU20" s="51"/>
      <c r="IYV20" s="51"/>
      <c r="IYW20" s="51"/>
      <c r="IYX20" s="51"/>
      <c r="IYY20" s="51"/>
      <c r="IYZ20" s="51"/>
      <c r="IZA20" s="51"/>
      <c r="IZB20" s="51"/>
      <c r="IZC20" s="51"/>
      <c r="IZD20" s="51"/>
      <c r="IZE20" s="51"/>
      <c r="IZF20" s="51"/>
      <c r="IZG20" s="51"/>
      <c r="IZH20" s="51"/>
      <c r="IZI20" s="51"/>
      <c r="IZJ20" s="51"/>
      <c r="IZK20" s="51"/>
      <c r="IZL20" s="51"/>
      <c r="IZM20" s="51"/>
      <c r="IZN20" s="51"/>
      <c r="IZO20" s="51"/>
      <c r="IZP20" s="51"/>
      <c r="IZQ20" s="51"/>
      <c r="IZR20" s="51"/>
      <c r="IZS20" s="51"/>
      <c r="IZT20" s="51"/>
      <c r="IZU20" s="51"/>
      <c r="IZV20" s="51"/>
      <c r="IZW20" s="51"/>
      <c r="IZX20" s="51"/>
      <c r="IZY20" s="51"/>
      <c r="IZZ20" s="51"/>
      <c r="JAA20" s="51"/>
      <c r="JAB20" s="51"/>
      <c r="JAC20" s="51"/>
      <c r="JAD20" s="51"/>
      <c r="JAE20" s="51"/>
      <c r="JAF20" s="51"/>
      <c r="JAG20" s="51"/>
      <c r="JAH20" s="51"/>
      <c r="JAI20" s="51"/>
      <c r="JAJ20" s="51"/>
      <c r="JAK20" s="51"/>
      <c r="JAL20" s="51"/>
      <c r="JAM20" s="51"/>
      <c r="JAN20" s="51"/>
      <c r="JAO20" s="51"/>
      <c r="JAP20" s="51"/>
      <c r="JAQ20" s="51"/>
      <c r="JAR20" s="51"/>
      <c r="JAS20" s="51"/>
      <c r="JAT20" s="51"/>
      <c r="JAU20" s="51"/>
      <c r="JAV20" s="51"/>
      <c r="JAW20" s="51"/>
      <c r="JAX20" s="51"/>
      <c r="JAY20" s="51"/>
      <c r="JAZ20" s="51"/>
      <c r="JBA20" s="51"/>
      <c r="JBB20" s="51"/>
      <c r="JBC20" s="51"/>
      <c r="JBD20" s="51"/>
      <c r="JBE20" s="51"/>
      <c r="JBF20" s="51"/>
      <c r="JBG20" s="51"/>
      <c r="JBH20" s="51"/>
      <c r="JBI20" s="51"/>
      <c r="JBJ20" s="51"/>
      <c r="JBK20" s="51"/>
      <c r="JBL20" s="51"/>
      <c r="JBM20" s="51"/>
      <c r="JBN20" s="51"/>
      <c r="JBO20" s="51"/>
      <c r="JBP20" s="51"/>
      <c r="JBQ20" s="51"/>
      <c r="JBR20" s="51"/>
      <c r="JBS20" s="51"/>
      <c r="JBT20" s="51"/>
      <c r="JBU20" s="51"/>
      <c r="JBV20" s="51"/>
      <c r="JBW20" s="51"/>
      <c r="JBX20" s="51"/>
      <c r="JBY20" s="51"/>
      <c r="JBZ20" s="51"/>
      <c r="JCA20" s="51"/>
      <c r="JCB20" s="51"/>
      <c r="JCC20" s="51"/>
      <c r="JCD20" s="51"/>
      <c r="JCE20" s="51"/>
      <c r="JCF20" s="51"/>
      <c r="JCG20" s="51"/>
      <c r="JCH20" s="51"/>
      <c r="JCI20" s="51"/>
      <c r="JCJ20" s="51"/>
      <c r="JCK20" s="51"/>
      <c r="JCL20" s="51"/>
      <c r="JCM20" s="51"/>
      <c r="JCN20" s="51"/>
      <c r="JCO20" s="51"/>
      <c r="JCP20" s="51"/>
      <c r="JCQ20" s="51"/>
      <c r="JCR20" s="51"/>
      <c r="JCS20" s="51"/>
      <c r="JCT20" s="51"/>
      <c r="JCU20" s="51"/>
      <c r="JCV20" s="51"/>
      <c r="JCW20" s="51"/>
      <c r="JCX20" s="51"/>
      <c r="JCY20" s="51"/>
      <c r="JCZ20" s="51"/>
      <c r="JDA20" s="51"/>
      <c r="JDB20" s="51"/>
      <c r="JDC20" s="51"/>
      <c r="JDD20" s="51"/>
      <c r="JDE20" s="51"/>
      <c r="JDF20" s="51"/>
      <c r="JDG20" s="51"/>
      <c r="JDH20" s="51"/>
      <c r="JDI20" s="51"/>
      <c r="JDJ20" s="51"/>
      <c r="JDK20" s="51"/>
      <c r="JDL20" s="51"/>
      <c r="JDM20" s="51"/>
      <c r="JDN20" s="51"/>
      <c r="JDO20" s="51"/>
      <c r="JDP20" s="51"/>
      <c r="JDQ20" s="51"/>
      <c r="JDR20" s="51"/>
      <c r="JDS20" s="51"/>
      <c r="JDT20" s="51"/>
      <c r="JDU20" s="51"/>
      <c r="JDV20" s="51"/>
      <c r="JDW20" s="51"/>
      <c r="JDX20" s="51"/>
      <c r="JDY20" s="51"/>
      <c r="JDZ20" s="51"/>
      <c r="JEA20" s="51"/>
      <c r="JEB20" s="51"/>
      <c r="JEC20" s="51"/>
      <c r="JED20" s="51"/>
      <c r="JEE20" s="51"/>
      <c r="JEF20" s="51"/>
      <c r="JEG20" s="51"/>
      <c r="JEH20" s="51"/>
      <c r="JEI20" s="51"/>
      <c r="JEJ20" s="51"/>
      <c r="JEK20" s="51"/>
      <c r="JEL20" s="51"/>
      <c r="JEM20" s="51"/>
      <c r="JEN20" s="51"/>
      <c r="JEO20" s="51"/>
      <c r="JEP20" s="51"/>
      <c r="JEQ20" s="51"/>
      <c r="JER20" s="51"/>
      <c r="JES20" s="51"/>
      <c r="JET20" s="51"/>
      <c r="JEU20" s="51"/>
      <c r="JEV20" s="51"/>
      <c r="JEW20" s="51"/>
      <c r="JEX20" s="51"/>
      <c r="JEY20" s="51"/>
      <c r="JEZ20" s="51"/>
      <c r="JFA20" s="51"/>
      <c r="JFB20" s="51"/>
      <c r="JFC20" s="51"/>
      <c r="JFD20" s="51"/>
      <c r="JFE20" s="51"/>
      <c r="JFF20" s="51"/>
      <c r="JFG20" s="51"/>
      <c r="JFH20" s="51"/>
      <c r="JFI20" s="51"/>
      <c r="JFJ20" s="51"/>
      <c r="JFK20" s="51"/>
      <c r="JFL20" s="51"/>
      <c r="JFM20" s="51"/>
      <c r="JFN20" s="51"/>
      <c r="JFO20" s="51"/>
      <c r="JFP20" s="51"/>
      <c r="JFQ20" s="51"/>
      <c r="JFR20" s="51"/>
      <c r="JFS20" s="51"/>
      <c r="JFT20" s="51"/>
      <c r="JFU20" s="51"/>
      <c r="JFV20" s="51"/>
      <c r="JFW20" s="51"/>
      <c r="JFX20" s="51"/>
      <c r="JFY20" s="51"/>
      <c r="JFZ20" s="51"/>
      <c r="JGA20" s="51"/>
      <c r="JGB20" s="51"/>
      <c r="JGC20" s="51"/>
      <c r="JGD20" s="51"/>
      <c r="JGE20" s="51"/>
      <c r="JGF20" s="51"/>
      <c r="JGG20" s="51"/>
      <c r="JGH20" s="51"/>
      <c r="JGI20" s="51"/>
      <c r="JGJ20" s="51"/>
      <c r="JGK20" s="51"/>
      <c r="JGL20" s="51"/>
      <c r="JGM20" s="51"/>
      <c r="JGN20" s="51"/>
      <c r="JGO20" s="51"/>
      <c r="JGP20" s="51"/>
      <c r="JGQ20" s="51"/>
      <c r="JGR20" s="51"/>
      <c r="JGS20" s="51"/>
      <c r="JGT20" s="51"/>
      <c r="JGU20" s="51"/>
      <c r="JGV20" s="51"/>
      <c r="JGW20" s="51"/>
      <c r="JGX20" s="51"/>
      <c r="JGY20" s="51"/>
      <c r="JGZ20" s="51"/>
      <c r="JHA20" s="51"/>
      <c r="JHB20" s="51"/>
      <c r="JHC20" s="51"/>
      <c r="JHD20" s="51"/>
      <c r="JHE20" s="51"/>
      <c r="JHF20" s="51"/>
      <c r="JHG20" s="51"/>
      <c r="JHH20" s="51"/>
      <c r="JHI20" s="51"/>
      <c r="JHJ20" s="51"/>
      <c r="JHK20" s="51"/>
      <c r="JHL20" s="51"/>
      <c r="JHM20" s="51"/>
      <c r="JHN20" s="51"/>
      <c r="JHO20" s="51"/>
      <c r="JHP20" s="51"/>
      <c r="JHQ20" s="51"/>
      <c r="JHR20" s="51"/>
      <c r="JHS20" s="51"/>
      <c r="JHT20" s="51"/>
      <c r="JHU20" s="51"/>
      <c r="JHV20" s="51"/>
      <c r="JHW20" s="51"/>
      <c r="JHX20" s="51"/>
      <c r="JHY20" s="51"/>
      <c r="JHZ20" s="51"/>
      <c r="JIA20" s="51"/>
      <c r="JIB20" s="51"/>
      <c r="JIC20" s="51"/>
      <c r="JID20" s="51"/>
      <c r="JIE20" s="51"/>
      <c r="JIF20" s="51"/>
      <c r="JIG20" s="51"/>
      <c r="JIH20" s="51"/>
      <c r="JII20" s="51"/>
      <c r="JIJ20" s="51"/>
      <c r="JIK20" s="51"/>
      <c r="JIL20" s="51"/>
      <c r="JIM20" s="51"/>
      <c r="JIN20" s="51"/>
      <c r="JIO20" s="51"/>
      <c r="JIP20" s="51"/>
      <c r="JIQ20" s="51"/>
      <c r="JIR20" s="51"/>
      <c r="JIS20" s="51"/>
      <c r="JIT20" s="51"/>
      <c r="JIU20" s="51"/>
      <c r="JIV20" s="51"/>
      <c r="JIW20" s="51"/>
      <c r="JIX20" s="51"/>
      <c r="JIY20" s="51"/>
      <c r="JIZ20" s="51"/>
      <c r="JJA20" s="51"/>
      <c r="JJB20" s="51"/>
      <c r="JJC20" s="51"/>
      <c r="JJD20" s="51"/>
      <c r="JJE20" s="51"/>
      <c r="JJF20" s="51"/>
      <c r="JJG20" s="51"/>
      <c r="JJH20" s="51"/>
      <c r="JJI20" s="51"/>
      <c r="JJJ20" s="51"/>
      <c r="JJK20" s="51"/>
      <c r="JJL20" s="51"/>
      <c r="JJM20" s="51"/>
      <c r="JJN20" s="51"/>
      <c r="JJO20" s="51"/>
      <c r="JJP20" s="51"/>
      <c r="JJQ20" s="51"/>
      <c r="JJR20" s="51"/>
      <c r="JJS20" s="51"/>
      <c r="JJT20" s="51"/>
      <c r="JJU20" s="51"/>
      <c r="JJV20" s="51"/>
      <c r="JJW20" s="51"/>
      <c r="JJX20" s="51"/>
      <c r="JJY20" s="51"/>
      <c r="JJZ20" s="51"/>
      <c r="JKA20" s="51"/>
      <c r="JKB20" s="51"/>
      <c r="JKC20" s="51"/>
      <c r="JKD20" s="51"/>
      <c r="JKE20" s="51"/>
      <c r="JKF20" s="51"/>
      <c r="JKG20" s="51"/>
      <c r="JKH20" s="51"/>
      <c r="JKI20" s="51"/>
      <c r="JKJ20" s="51"/>
      <c r="JKK20" s="51"/>
      <c r="JKL20" s="51"/>
      <c r="JKM20" s="51"/>
      <c r="JKN20" s="51"/>
      <c r="JKO20" s="51"/>
      <c r="JKP20" s="51"/>
      <c r="JKQ20" s="51"/>
      <c r="JKR20" s="51"/>
      <c r="JKS20" s="51"/>
      <c r="JKT20" s="51"/>
      <c r="JKU20" s="51"/>
      <c r="JKV20" s="51"/>
      <c r="JKW20" s="51"/>
      <c r="JKX20" s="51"/>
      <c r="JKY20" s="51"/>
      <c r="JKZ20" s="51"/>
      <c r="JLA20" s="51"/>
      <c r="JLB20" s="51"/>
      <c r="JLC20" s="51"/>
      <c r="JLD20" s="51"/>
      <c r="JLE20" s="51"/>
      <c r="JLF20" s="51"/>
      <c r="JLG20" s="51"/>
      <c r="JLH20" s="51"/>
      <c r="JLI20" s="51"/>
      <c r="JLJ20" s="51"/>
      <c r="JLK20" s="51"/>
      <c r="JLL20" s="51"/>
      <c r="JLM20" s="51"/>
      <c r="JLN20" s="51"/>
      <c r="JLO20" s="51"/>
      <c r="JLP20" s="51"/>
      <c r="JLQ20" s="51"/>
      <c r="JLR20" s="51"/>
      <c r="JLS20" s="51"/>
      <c r="JLT20" s="51"/>
      <c r="JLU20" s="51"/>
      <c r="JLV20" s="51"/>
      <c r="JLW20" s="51"/>
      <c r="JLX20" s="51"/>
      <c r="JLY20" s="51"/>
      <c r="JLZ20" s="51"/>
      <c r="JMA20" s="51"/>
      <c r="JMB20" s="51"/>
      <c r="JMC20" s="51"/>
      <c r="JMD20" s="51"/>
      <c r="JME20" s="51"/>
      <c r="JMF20" s="51"/>
      <c r="JMG20" s="51"/>
      <c r="JMH20" s="51"/>
      <c r="JMI20" s="51"/>
      <c r="JMJ20" s="51"/>
      <c r="JMK20" s="51"/>
      <c r="JML20" s="51"/>
      <c r="JMM20" s="51"/>
      <c r="JMN20" s="51"/>
      <c r="JMO20" s="51"/>
      <c r="JMP20" s="51"/>
      <c r="JMQ20" s="51"/>
      <c r="JMR20" s="51"/>
      <c r="JMS20" s="51"/>
      <c r="JMT20" s="51"/>
      <c r="JMU20" s="51"/>
      <c r="JMV20" s="51"/>
      <c r="JMW20" s="51"/>
      <c r="JMX20" s="51"/>
      <c r="JMY20" s="51"/>
      <c r="JMZ20" s="51"/>
      <c r="JNA20" s="51"/>
      <c r="JNB20" s="51"/>
      <c r="JNC20" s="51"/>
      <c r="JND20" s="51"/>
      <c r="JNE20" s="51"/>
      <c r="JNF20" s="51"/>
      <c r="JNG20" s="51"/>
      <c r="JNH20" s="51"/>
      <c r="JNI20" s="51"/>
      <c r="JNJ20" s="51"/>
      <c r="JNK20" s="51"/>
      <c r="JNL20" s="51"/>
      <c r="JNM20" s="51"/>
      <c r="JNN20" s="51"/>
      <c r="JNO20" s="51"/>
      <c r="JNP20" s="51"/>
      <c r="JNQ20" s="51"/>
      <c r="JNR20" s="51"/>
      <c r="JNS20" s="51"/>
      <c r="JNT20" s="51"/>
      <c r="JNU20" s="51"/>
      <c r="JNV20" s="51"/>
      <c r="JNW20" s="51"/>
      <c r="JNX20" s="51"/>
      <c r="JNY20" s="51"/>
      <c r="JNZ20" s="51"/>
      <c r="JOA20" s="51"/>
      <c r="JOB20" s="51"/>
      <c r="JOC20" s="51"/>
      <c r="JOD20" s="51"/>
      <c r="JOE20" s="51"/>
      <c r="JOF20" s="51"/>
      <c r="JOG20" s="51"/>
      <c r="JOH20" s="51"/>
      <c r="JOI20" s="51"/>
      <c r="JOJ20" s="51"/>
      <c r="JOK20" s="51"/>
      <c r="JOL20" s="51"/>
      <c r="JOM20" s="51"/>
      <c r="JON20" s="51"/>
      <c r="JOO20" s="51"/>
      <c r="JOP20" s="51"/>
      <c r="JOQ20" s="51"/>
      <c r="JOR20" s="51"/>
      <c r="JOS20" s="51"/>
      <c r="JOT20" s="51"/>
      <c r="JOU20" s="51"/>
      <c r="JOV20" s="51"/>
      <c r="JOW20" s="51"/>
      <c r="JOX20" s="51"/>
      <c r="JOY20" s="51"/>
      <c r="JOZ20" s="51"/>
      <c r="JPA20" s="51"/>
      <c r="JPB20" s="51"/>
      <c r="JPC20" s="51"/>
      <c r="JPD20" s="51"/>
      <c r="JPE20" s="51"/>
      <c r="JPF20" s="51"/>
      <c r="JPG20" s="51"/>
      <c r="JPH20" s="51"/>
      <c r="JPI20" s="51"/>
      <c r="JPJ20" s="51"/>
      <c r="JPK20" s="51"/>
      <c r="JPL20" s="51"/>
      <c r="JPM20" s="51"/>
      <c r="JPN20" s="51"/>
      <c r="JPO20" s="51"/>
      <c r="JPP20" s="51"/>
      <c r="JPQ20" s="51"/>
      <c r="JPR20" s="51"/>
      <c r="JPS20" s="51"/>
      <c r="JPT20" s="51"/>
      <c r="JPU20" s="51"/>
      <c r="JPV20" s="51"/>
      <c r="JPW20" s="51"/>
      <c r="JPX20" s="51"/>
      <c r="JPY20" s="51"/>
      <c r="JPZ20" s="51"/>
      <c r="JQA20" s="51"/>
      <c r="JQB20" s="51"/>
      <c r="JQC20" s="51"/>
      <c r="JQD20" s="51"/>
      <c r="JQE20" s="51"/>
      <c r="JQF20" s="51"/>
      <c r="JQG20" s="51"/>
      <c r="JQH20" s="51"/>
      <c r="JQI20" s="51"/>
      <c r="JQJ20" s="51"/>
      <c r="JQK20" s="51"/>
      <c r="JQL20" s="51"/>
      <c r="JQM20" s="51"/>
      <c r="JQN20" s="51"/>
      <c r="JQO20" s="51"/>
      <c r="JQP20" s="51"/>
      <c r="JQQ20" s="51"/>
      <c r="JQR20" s="51"/>
      <c r="JQS20" s="51"/>
      <c r="JQT20" s="51"/>
      <c r="JQU20" s="51"/>
      <c r="JQV20" s="51"/>
      <c r="JQW20" s="51"/>
      <c r="JQX20" s="51"/>
      <c r="JQY20" s="51"/>
      <c r="JQZ20" s="51"/>
      <c r="JRA20" s="51"/>
      <c r="JRB20" s="51"/>
      <c r="JRC20" s="51"/>
      <c r="JRD20" s="51"/>
      <c r="JRE20" s="51"/>
      <c r="JRF20" s="51"/>
      <c r="JRG20" s="51"/>
      <c r="JRH20" s="51"/>
      <c r="JRI20" s="51"/>
      <c r="JRJ20" s="51"/>
      <c r="JRK20" s="51"/>
      <c r="JRL20" s="51"/>
      <c r="JRM20" s="51"/>
      <c r="JRN20" s="51"/>
      <c r="JRO20" s="51"/>
      <c r="JRP20" s="51"/>
      <c r="JRQ20" s="51"/>
      <c r="JRR20" s="51"/>
      <c r="JRS20" s="51"/>
      <c r="JRT20" s="51"/>
      <c r="JRU20" s="51"/>
      <c r="JRV20" s="51"/>
      <c r="JRW20" s="51"/>
      <c r="JRX20" s="51"/>
      <c r="JRY20" s="51"/>
      <c r="JRZ20" s="51"/>
      <c r="JSA20" s="51"/>
      <c r="JSB20" s="51"/>
      <c r="JSC20" s="51"/>
      <c r="JSD20" s="51"/>
      <c r="JSE20" s="51"/>
      <c r="JSF20" s="51"/>
      <c r="JSG20" s="51"/>
      <c r="JSH20" s="51"/>
      <c r="JSI20" s="51"/>
      <c r="JSJ20" s="51"/>
      <c r="JSK20" s="51"/>
      <c r="JSL20" s="51"/>
      <c r="JSM20" s="51"/>
      <c r="JSN20" s="51"/>
      <c r="JSO20" s="51"/>
      <c r="JSP20" s="51"/>
      <c r="JSQ20" s="51"/>
      <c r="JSR20" s="51"/>
      <c r="JSS20" s="51"/>
      <c r="JST20" s="51"/>
      <c r="JSU20" s="51"/>
      <c r="JSV20" s="51"/>
      <c r="JSW20" s="51"/>
      <c r="JSX20" s="51"/>
      <c r="JSY20" s="51"/>
      <c r="JSZ20" s="51"/>
      <c r="JTA20" s="51"/>
      <c r="JTB20" s="51"/>
      <c r="JTC20" s="51"/>
      <c r="JTD20" s="51"/>
      <c r="JTE20" s="51"/>
      <c r="JTF20" s="51"/>
      <c r="JTG20" s="51"/>
      <c r="JTH20" s="51"/>
      <c r="JTI20" s="51"/>
      <c r="JTJ20" s="51"/>
      <c r="JTK20" s="51"/>
      <c r="JTL20" s="51"/>
      <c r="JTM20" s="51"/>
      <c r="JTN20" s="51"/>
      <c r="JTO20" s="51"/>
      <c r="JTP20" s="51"/>
      <c r="JTQ20" s="51"/>
      <c r="JTR20" s="51"/>
      <c r="JTS20" s="51"/>
      <c r="JTT20" s="51"/>
      <c r="JTU20" s="51"/>
      <c r="JTV20" s="51"/>
      <c r="JTW20" s="51"/>
      <c r="JTX20" s="51"/>
      <c r="JTY20" s="51"/>
      <c r="JTZ20" s="51"/>
      <c r="JUA20" s="51"/>
      <c r="JUB20" s="51"/>
      <c r="JUC20" s="51"/>
      <c r="JUD20" s="51"/>
      <c r="JUE20" s="51"/>
      <c r="JUF20" s="51"/>
      <c r="JUG20" s="51"/>
      <c r="JUH20" s="51"/>
      <c r="JUI20" s="51"/>
      <c r="JUJ20" s="51"/>
      <c r="JUK20" s="51"/>
      <c r="JUL20" s="51"/>
      <c r="JUM20" s="51"/>
      <c r="JUN20" s="51"/>
      <c r="JUO20" s="51"/>
      <c r="JUP20" s="51"/>
      <c r="JUQ20" s="51"/>
      <c r="JUR20" s="51"/>
      <c r="JUS20" s="51"/>
      <c r="JUT20" s="51"/>
      <c r="JUU20" s="51"/>
      <c r="JUV20" s="51"/>
      <c r="JUW20" s="51"/>
      <c r="JUX20" s="51"/>
      <c r="JUY20" s="51"/>
      <c r="JUZ20" s="51"/>
      <c r="JVA20" s="51"/>
      <c r="JVB20" s="51"/>
      <c r="JVC20" s="51"/>
      <c r="JVD20" s="51"/>
      <c r="JVE20" s="51"/>
      <c r="JVF20" s="51"/>
      <c r="JVG20" s="51"/>
      <c r="JVH20" s="51"/>
      <c r="JVI20" s="51"/>
      <c r="JVJ20" s="51"/>
      <c r="JVK20" s="51"/>
      <c r="JVL20" s="51"/>
      <c r="JVM20" s="51"/>
      <c r="JVN20" s="51"/>
      <c r="JVO20" s="51"/>
      <c r="JVP20" s="51"/>
      <c r="JVQ20" s="51"/>
      <c r="JVR20" s="51"/>
      <c r="JVS20" s="51"/>
      <c r="JVT20" s="51"/>
      <c r="JVU20" s="51"/>
      <c r="JVV20" s="51"/>
      <c r="JVW20" s="51"/>
      <c r="JVX20" s="51"/>
      <c r="JVY20" s="51"/>
      <c r="JVZ20" s="51"/>
      <c r="JWA20" s="51"/>
      <c r="JWB20" s="51"/>
      <c r="JWC20" s="51"/>
      <c r="JWD20" s="51"/>
      <c r="JWE20" s="51"/>
      <c r="JWF20" s="51"/>
      <c r="JWG20" s="51"/>
      <c r="JWH20" s="51"/>
      <c r="JWI20" s="51"/>
      <c r="JWJ20" s="51"/>
      <c r="JWK20" s="51"/>
      <c r="JWL20" s="51"/>
      <c r="JWM20" s="51"/>
      <c r="JWN20" s="51"/>
      <c r="JWO20" s="51"/>
      <c r="JWP20" s="51"/>
      <c r="JWQ20" s="51"/>
      <c r="JWR20" s="51"/>
      <c r="JWS20" s="51"/>
      <c r="JWT20" s="51"/>
      <c r="JWU20" s="51"/>
      <c r="JWV20" s="51"/>
      <c r="JWW20" s="51"/>
      <c r="JWX20" s="51"/>
      <c r="JWY20" s="51"/>
      <c r="JWZ20" s="51"/>
      <c r="JXA20" s="51"/>
      <c r="JXB20" s="51"/>
      <c r="JXC20" s="51"/>
      <c r="JXD20" s="51"/>
      <c r="JXE20" s="51"/>
      <c r="JXF20" s="51"/>
      <c r="JXG20" s="51"/>
      <c r="JXH20" s="51"/>
      <c r="JXI20" s="51"/>
      <c r="JXJ20" s="51"/>
      <c r="JXK20" s="51"/>
      <c r="JXL20" s="51"/>
      <c r="JXM20" s="51"/>
      <c r="JXN20" s="51"/>
      <c r="JXO20" s="51"/>
      <c r="JXP20" s="51"/>
      <c r="JXQ20" s="51"/>
      <c r="JXR20" s="51"/>
      <c r="JXS20" s="51"/>
      <c r="JXT20" s="51"/>
      <c r="JXU20" s="51"/>
      <c r="JXV20" s="51"/>
      <c r="JXW20" s="51"/>
      <c r="JXX20" s="51"/>
      <c r="JXY20" s="51"/>
      <c r="JXZ20" s="51"/>
      <c r="JYA20" s="51"/>
      <c r="JYB20" s="51"/>
      <c r="JYC20" s="51"/>
      <c r="JYD20" s="51"/>
      <c r="JYE20" s="51"/>
      <c r="JYF20" s="51"/>
      <c r="JYG20" s="51"/>
      <c r="JYH20" s="51"/>
      <c r="JYI20" s="51"/>
      <c r="JYJ20" s="51"/>
      <c r="JYK20" s="51"/>
      <c r="JYL20" s="51"/>
      <c r="JYM20" s="51"/>
      <c r="JYN20" s="51"/>
      <c r="JYO20" s="51"/>
      <c r="JYP20" s="51"/>
      <c r="JYQ20" s="51"/>
      <c r="JYR20" s="51"/>
      <c r="JYS20" s="51"/>
      <c r="JYT20" s="51"/>
      <c r="JYU20" s="51"/>
      <c r="JYV20" s="51"/>
      <c r="JYW20" s="51"/>
      <c r="JYX20" s="51"/>
      <c r="JYY20" s="51"/>
      <c r="JYZ20" s="51"/>
      <c r="JZA20" s="51"/>
      <c r="JZB20" s="51"/>
      <c r="JZC20" s="51"/>
      <c r="JZD20" s="51"/>
      <c r="JZE20" s="51"/>
      <c r="JZF20" s="51"/>
      <c r="JZG20" s="51"/>
      <c r="JZH20" s="51"/>
      <c r="JZI20" s="51"/>
      <c r="JZJ20" s="51"/>
      <c r="JZK20" s="51"/>
      <c r="JZL20" s="51"/>
      <c r="JZM20" s="51"/>
      <c r="JZN20" s="51"/>
      <c r="JZO20" s="51"/>
      <c r="JZP20" s="51"/>
      <c r="JZQ20" s="51"/>
      <c r="JZR20" s="51"/>
      <c r="JZS20" s="51"/>
      <c r="JZT20" s="51"/>
      <c r="JZU20" s="51"/>
      <c r="JZV20" s="51"/>
      <c r="JZW20" s="51"/>
      <c r="JZX20" s="51"/>
      <c r="JZY20" s="51"/>
      <c r="JZZ20" s="51"/>
      <c r="KAA20" s="51"/>
      <c r="KAB20" s="51"/>
      <c r="KAC20" s="51"/>
      <c r="KAD20" s="51"/>
      <c r="KAE20" s="51"/>
      <c r="KAF20" s="51"/>
      <c r="KAG20" s="51"/>
      <c r="KAH20" s="51"/>
      <c r="KAI20" s="51"/>
      <c r="KAJ20" s="51"/>
      <c r="KAK20" s="51"/>
      <c r="KAL20" s="51"/>
      <c r="KAM20" s="51"/>
      <c r="KAN20" s="51"/>
      <c r="KAO20" s="51"/>
      <c r="KAP20" s="51"/>
      <c r="KAQ20" s="51"/>
      <c r="KAR20" s="51"/>
      <c r="KAS20" s="51"/>
      <c r="KAT20" s="51"/>
      <c r="KAU20" s="51"/>
      <c r="KAV20" s="51"/>
      <c r="KAW20" s="51"/>
      <c r="KAX20" s="51"/>
      <c r="KAY20" s="51"/>
      <c r="KAZ20" s="51"/>
      <c r="KBA20" s="51"/>
      <c r="KBB20" s="51"/>
      <c r="KBC20" s="51"/>
      <c r="KBD20" s="51"/>
      <c r="KBE20" s="51"/>
      <c r="KBF20" s="51"/>
      <c r="KBG20" s="51"/>
      <c r="KBH20" s="51"/>
      <c r="KBI20" s="51"/>
      <c r="KBJ20" s="51"/>
      <c r="KBK20" s="51"/>
      <c r="KBL20" s="51"/>
      <c r="KBM20" s="51"/>
      <c r="KBN20" s="51"/>
      <c r="KBO20" s="51"/>
      <c r="KBP20" s="51"/>
      <c r="KBQ20" s="51"/>
      <c r="KBR20" s="51"/>
      <c r="KBS20" s="51"/>
      <c r="KBT20" s="51"/>
      <c r="KBU20" s="51"/>
      <c r="KBV20" s="51"/>
      <c r="KBW20" s="51"/>
      <c r="KBX20" s="51"/>
      <c r="KBY20" s="51"/>
      <c r="KBZ20" s="51"/>
      <c r="KCA20" s="51"/>
      <c r="KCB20" s="51"/>
      <c r="KCC20" s="51"/>
      <c r="KCD20" s="51"/>
      <c r="KCE20" s="51"/>
      <c r="KCF20" s="51"/>
      <c r="KCG20" s="51"/>
      <c r="KCH20" s="51"/>
      <c r="KCI20" s="51"/>
      <c r="KCJ20" s="51"/>
      <c r="KCK20" s="51"/>
      <c r="KCL20" s="51"/>
      <c r="KCM20" s="51"/>
      <c r="KCN20" s="51"/>
      <c r="KCO20" s="51"/>
      <c r="KCP20" s="51"/>
      <c r="KCQ20" s="51"/>
      <c r="KCR20" s="51"/>
      <c r="KCS20" s="51"/>
      <c r="KCT20" s="51"/>
      <c r="KCU20" s="51"/>
      <c r="KCV20" s="51"/>
      <c r="KCW20" s="51"/>
      <c r="KCX20" s="51"/>
      <c r="KCY20" s="51"/>
      <c r="KCZ20" s="51"/>
      <c r="KDA20" s="51"/>
      <c r="KDB20" s="51"/>
      <c r="KDC20" s="51"/>
      <c r="KDD20" s="51"/>
      <c r="KDE20" s="51"/>
      <c r="KDF20" s="51"/>
      <c r="KDG20" s="51"/>
      <c r="KDH20" s="51"/>
      <c r="KDI20" s="51"/>
      <c r="KDJ20" s="51"/>
      <c r="KDK20" s="51"/>
      <c r="KDL20" s="51"/>
      <c r="KDM20" s="51"/>
      <c r="KDN20" s="51"/>
      <c r="KDO20" s="51"/>
      <c r="KDP20" s="51"/>
      <c r="KDQ20" s="51"/>
      <c r="KDR20" s="51"/>
      <c r="KDS20" s="51"/>
      <c r="KDT20" s="51"/>
      <c r="KDU20" s="51"/>
      <c r="KDV20" s="51"/>
      <c r="KDW20" s="51"/>
      <c r="KDX20" s="51"/>
      <c r="KDY20" s="51"/>
      <c r="KDZ20" s="51"/>
      <c r="KEA20" s="51"/>
      <c r="KEB20" s="51"/>
      <c r="KEC20" s="51"/>
      <c r="KED20" s="51"/>
      <c r="KEE20" s="51"/>
      <c r="KEF20" s="51"/>
      <c r="KEG20" s="51"/>
      <c r="KEH20" s="51"/>
      <c r="KEI20" s="51"/>
      <c r="KEJ20" s="51"/>
      <c r="KEK20" s="51"/>
      <c r="KEL20" s="51"/>
      <c r="KEM20" s="51"/>
      <c r="KEN20" s="51"/>
      <c r="KEO20" s="51"/>
      <c r="KEP20" s="51"/>
      <c r="KEQ20" s="51"/>
      <c r="KER20" s="51"/>
      <c r="KES20" s="51"/>
      <c r="KET20" s="51"/>
      <c r="KEU20" s="51"/>
      <c r="KEV20" s="51"/>
      <c r="KEW20" s="51"/>
      <c r="KEX20" s="51"/>
      <c r="KEY20" s="51"/>
      <c r="KEZ20" s="51"/>
      <c r="KFA20" s="51"/>
      <c r="KFB20" s="51"/>
      <c r="KFC20" s="51"/>
      <c r="KFD20" s="51"/>
      <c r="KFE20" s="51"/>
      <c r="KFF20" s="51"/>
      <c r="KFG20" s="51"/>
      <c r="KFH20" s="51"/>
      <c r="KFI20" s="51"/>
      <c r="KFJ20" s="51"/>
      <c r="KFK20" s="51"/>
      <c r="KFL20" s="51"/>
      <c r="KFM20" s="51"/>
      <c r="KFN20" s="51"/>
      <c r="KFO20" s="51"/>
      <c r="KFP20" s="51"/>
      <c r="KFQ20" s="51"/>
      <c r="KFR20" s="51"/>
      <c r="KFS20" s="51"/>
      <c r="KFT20" s="51"/>
      <c r="KFU20" s="51"/>
      <c r="KFV20" s="51"/>
      <c r="KFW20" s="51"/>
      <c r="KFX20" s="51"/>
      <c r="KFY20" s="51"/>
      <c r="KFZ20" s="51"/>
      <c r="KGA20" s="51"/>
      <c r="KGB20" s="51"/>
      <c r="KGC20" s="51"/>
      <c r="KGD20" s="51"/>
      <c r="KGE20" s="51"/>
      <c r="KGF20" s="51"/>
      <c r="KGG20" s="51"/>
      <c r="KGH20" s="51"/>
      <c r="KGI20" s="51"/>
      <c r="KGJ20" s="51"/>
      <c r="KGK20" s="51"/>
      <c r="KGL20" s="51"/>
      <c r="KGM20" s="51"/>
      <c r="KGN20" s="51"/>
      <c r="KGO20" s="51"/>
      <c r="KGP20" s="51"/>
      <c r="KGQ20" s="51"/>
      <c r="KGR20" s="51"/>
      <c r="KGS20" s="51"/>
      <c r="KGT20" s="51"/>
      <c r="KGU20" s="51"/>
      <c r="KGV20" s="51"/>
      <c r="KGW20" s="51"/>
      <c r="KGX20" s="51"/>
      <c r="KGY20" s="51"/>
      <c r="KGZ20" s="51"/>
      <c r="KHA20" s="51"/>
      <c r="KHB20" s="51"/>
      <c r="KHC20" s="51"/>
      <c r="KHD20" s="51"/>
      <c r="KHE20" s="51"/>
      <c r="KHF20" s="51"/>
      <c r="KHG20" s="51"/>
      <c r="KHH20" s="51"/>
      <c r="KHI20" s="51"/>
      <c r="KHJ20" s="51"/>
      <c r="KHK20" s="51"/>
      <c r="KHL20" s="51"/>
      <c r="KHM20" s="51"/>
      <c r="KHN20" s="51"/>
      <c r="KHO20" s="51"/>
      <c r="KHP20" s="51"/>
      <c r="KHQ20" s="51"/>
      <c r="KHR20" s="51"/>
      <c r="KHS20" s="51"/>
      <c r="KHT20" s="51"/>
      <c r="KHU20" s="51"/>
      <c r="KHV20" s="51"/>
      <c r="KHW20" s="51"/>
      <c r="KHX20" s="51"/>
      <c r="KHY20" s="51"/>
      <c r="KHZ20" s="51"/>
      <c r="KIA20" s="51"/>
      <c r="KIB20" s="51"/>
      <c r="KIC20" s="51"/>
      <c r="KID20" s="51"/>
      <c r="KIE20" s="51"/>
      <c r="KIF20" s="51"/>
      <c r="KIG20" s="51"/>
      <c r="KIH20" s="51"/>
      <c r="KII20" s="51"/>
      <c r="KIJ20" s="51"/>
      <c r="KIK20" s="51"/>
      <c r="KIL20" s="51"/>
      <c r="KIM20" s="51"/>
      <c r="KIN20" s="51"/>
      <c r="KIO20" s="51"/>
      <c r="KIP20" s="51"/>
      <c r="KIQ20" s="51"/>
      <c r="KIR20" s="51"/>
      <c r="KIS20" s="51"/>
      <c r="KIT20" s="51"/>
      <c r="KIU20" s="51"/>
      <c r="KIV20" s="51"/>
      <c r="KIW20" s="51"/>
      <c r="KIX20" s="51"/>
      <c r="KIY20" s="51"/>
      <c r="KIZ20" s="51"/>
      <c r="KJA20" s="51"/>
      <c r="KJB20" s="51"/>
      <c r="KJC20" s="51"/>
      <c r="KJD20" s="51"/>
      <c r="KJE20" s="51"/>
      <c r="KJF20" s="51"/>
      <c r="KJG20" s="51"/>
      <c r="KJH20" s="51"/>
      <c r="KJI20" s="51"/>
      <c r="KJJ20" s="51"/>
      <c r="KJK20" s="51"/>
      <c r="KJL20" s="51"/>
      <c r="KJM20" s="51"/>
      <c r="KJN20" s="51"/>
      <c r="KJO20" s="51"/>
      <c r="KJP20" s="51"/>
      <c r="KJQ20" s="51"/>
      <c r="KJR20" s="51"/>
      <c r="KJS20" s="51"/>
      <c r="KJT20" s="51"/>
      <c r="KJU20" s="51"/>
      <c r="KJV20" s="51"/>
      <c r="KJW20" s="51"/>
      <c r="KJX20" s="51"/>
      <c r="KJY20" s="51"/>
      <c r="KJZ20" s="51"/>
      <c r="KKA20" s="51"/>
      <c r="KKB20" s="51"/>
      <c r="KKC20" s="51"/>
      <c r="KKD20" s="51"/>
      <c r="KKE20" s="51"/>
      <c r="KKF20" s="51"/>
      <c r="KKG20" s="51"/>
      <c r="KKH20" s="51"/>
      <c r="KKI20" s="51"/>
      <c r="KKJ20" s="51"/>
      <c r="KKK20" s="51"/>
      <c r="KKL20" s="51"/>
      <c r="KKM20" s="51"/>
      <c r="KKN20" s="51"/>
      <c r="KKO20" s="51"/>
      <c r="KKP20" s="51"/>
      <c r="KKQ20" s="51"/>
      <c r="KKR20" s="51"/>
      <c r="KKS20" s="51"/>
      <c r="KKT20" s="51"/>
      <c r="KKU20" s="51"/>
      <c r="KKV20" s="51"/>
      <c r="KKW20" s="51"/>
      <c r="KKX20" s="51"/>
      <c r="KKY20" s="51"/>
      <c r="KKZ20" s="51"/>
      <c r="KLA20" s="51"/>
      <c r="KLB20" s="51"/>
      <c r="KLC20" s="51"/>
      <c r="KLD20" s="51"/>
      <c r="KLE20" s="51"/>
      <c r="KLF20" s="51"/>
      <c r="KLG20" s="51"/>
      <c r="KLH20" s="51"/>
      <c r="KLI20" s="51"/>
      <c r="KLJ20" s="51"/>
      <c r="KLK20" s="51"/>
      <c r="KLL20" s="51"/>
      <c r="KLM20" s="51"/>
      <c r="KLN20" s="51"/>
      <c r="KLO20" s="51"/>
      <c r="KLP20" s="51"/>
      <c r="KLQ20" s="51"/>
      <c r="KLR20" s="51"/>
      <c r="KLS20" s="51"/>
      <c r="KLT20" s="51"/>
      <c r="KLU20" s="51"/>
      <c r="KLV20" s="51"/>
      <c r="KLW20" s="51"/>
      <c r="KLX20" s="51"/>
      <c r="KLY20" s="51"/>
      <c r="KLZ20" s="51"/>
      <c r="KMA20" s="51"/>
      <c r="KMB20" s="51"/>
      <c r="KMC20" s="51"/>
      <c r="KMD20" s="51"/>
      <c r="KME20" s="51"/>
      <c r="KMF20" s="51"/>
      <c r="KMG20" s="51"/>
      <c r="KMH20" s="51"/>
      <c r="KMI20" s="51"/>
      <c r="KMJ20" s="51"/>
      <c r="KMK20" s="51"/>
      <c r="KML20" s="51"/>
      <c r="KMM20" s="51"/>
      <c r="KMN20" s="51"/>
      <c r="KMO20" s="51"/>
      <c r="KMP20" s="51"/>
      <c r="KMQ20" s="51"/>
      <c r="KMR20" s="51"/>
      <c r="KMS20" s="51"/>
      <c r="KMT20" s="51"/>
      <c r="KMU20" s="51"/>
      <c r="KMV20" s="51"/>
      <c r="KMW20" s="51"/>
      <c r="KMX20" s="51"/>
      <c r="KMY20" s="51"/>
      <c r="KMZ20" s="51"/>
      <c r="KNA20" s="51"/>
      <c r="KNB20" s="51"/>
      <c r="KNC20" s="51"/>
      <c r="KND20" s="51"/>
      <c r="KNE20" s="51"/>
      <c r="KNF20" s="51"/>
      <c r="KNG20" s="51"/>
      <c r="KNH20" s="51"/>
      <c r="KNI20" s="51"/>
      <c r="KNJ20" s="51"/>
      <c r="KNK20" s="51"/>
      <c r="KNL20" s="51"/>
      <c r="KNM20" s="51"/>
      <c r="KNN20" s="51"/>
      <c r="KNO20" s="51"/>
      <c r="KNP20" s="51"/>
      <c r="KNQ20" s="51"/>
      <c r="KNR20" s="51"/>
      <c r="KNS20" s="51"/>
      <c r="KNT20" s="51"/>
      <c r="KNU20" s="51"/>
      <c r="KNV20" s="51"/>
      <c r="KNW20" s="51"/>
      <c r="KNX20" s="51"/>
      <c r="KNY20" s="51"/>
      <c r="KNZ20" s="51"/>
      <c r="KOA20" s="51"/>
      <c r="KOB20" s="51"/>
      <c r="KOC20" s="51"/>
      <c r="KOD20" s="51"/>
      <c r="KOE20" s="51"/>
      <c r="KOF20" s="51"/>
      <c r="KOG20" s="51"/>
      <c r="KOH20" s="51"/>
      <c r="KOI20" s="51"/>
      <c r="KOJ20" s="51"/>
      <c r="KOK20" s="51"/>
      <c r="KOL20" s="51"/>
      <c r="KOM20" s="51"/>
      <c r="KON20" s="51"/>
      <c r="KOO20" s="51"/>
      <c r="KOP20" s="51"/>
      <c r="KOQ20" s="51"/>
      <c r="KOR20" s="51"/>
      <c r="KOS20" s="51"/>
      <c r="KOT20" s="51"/>
      <c r="KOU20" s="51"/>
      <c r="KOV20" s="51"/>
      <c r="KOW20" s="51"/>
      <c r="KOX20" s="51"/>
      <c r="KOY20" s="51"/>
      <c r="KOZ20" s="51"/>
      <c r="KPA20" s="51"/>
      <c r="KPB20" s="51"/>
      <c r="KPC20" s="51"/>
      <c r="KPD20" s="51"/>
      <c r="KPE20" s="51"/>
      <c r="KPF20" s="51"/>
      <c r="KPG20" s="51"/>
      <c r="KPH20" s="51"/>
      <c r="KPI20" s="51"/>
      <c r="KPJ20" s="51"/>
      <c r="KPK20" s="51"/>
      <c r="KPL20" s="51"/>
      <c r="KPM20" s="51"/>
      <c r="KPN20" s="51"/>
      <c r="KPO20" s="51"/>
      <c r="KPP20" s="51"/>
      <c r="KPQ20" s="51"/>
      <c r="KPR20" s="51"/>
      <c r="KPS20" s="51"/>
      <c r="KPT20" s="51"/>
      <c r="KPU20" s="51"/>
      <c r="KPV20" s="51"/>
      <c r="KPW20" s="51"/>
      <c r="KPX20" s="51"/>
      <c r="KPY20" s="51"/>
      <c r="KPZ20" s="51"/>
      <c r="KQA20" s="51"/>
      <c r="KQB20" s="51"/>
      <c r="KQC20" s="51"/>
      <c r="KQD20" s="51"/>
      <c r="KQE20" s="51"/>
      <c r="KQF20" s="51"/>
      <c r="KQG20" s="51"/>
      <c r="KQH20" s="51"/>
      <c r="KQI20" s="51"/>
      <c r="KQJ20" s="51"/>
      <c r="KQK20" s="51"/>
      <c r="KQL20" s="51"/>
      <c r="KQM20" s="51"/>
      <c r="KQN20" s="51"/>
      <c r="KQO20" s="51"/>
      <c r="KQP20" s="51"/>
      <c r="KQQ20" s="51"/>
      <c r="KQR20" s="51"/>
      <c r="KQS20" s="51"/>
      <c r="KQT20" s="51"/>
      <c r="KQU20" s="51"/>
      <c r="KQV20" s="51"/>
      <c r="KQW20" s="51"/>
      <c r="KQX20" s="51"/>
      <c r="KQY20" s="51"/>
      <c r="KQZ20" s="51"/>
      <c r="KRA20" s="51"/>
      <c r="KRB20" s="51"/>
      <c r="KRC20" s="51"/>
      <c r="KRD20" s="51"/>
      <c r="KRE20" s="51"/>
      <c r="KRF20" s="51"/>
      <c r="KRG20" s="51"/>
      <c r="KRH20" s="51"/>
      <c r="KRI20" s="51"/>
      <c r="KRJ20" s="51"/>
      <c r="KRK20" s="51"/>
      <c r="KRL20" s="51"/>
      <c r="KRM20" s="51"/>
      <c r="KRN20" s="51"/>
      <c r="KRO20" s="51"/>
      <c r="KRP20" s="51"/>
      <c r="KRQ20" s="51"/>
      <c r="KRR20" s="51"/>
      <c r="KRS20" s="51"/>
      <c r="KRT20" s="51"/>
      <c r="KRU20" s="51"/>
      <c r="KRV20" s="51"/>
      <c r="KRW20" s="51"/>
      <c r="KRX20" s="51"/>
      <c r="KRY20" s="51"/>
      <c r="KRZ20" s="51"/>
      <c r="KSA20" s="51"/>
      <c r="KSB20" s="51"/>
      <c r="KSC20" s="51"/>
      <c r="KSD20" s="51"/>
      <c r="KSE20" s="51"/>
      <c r="KSF20" s="51"/>
      <c r="KSG20" s="51"/>
      <c r="KSH20" s="51"/>
      <c r="KSI20" s="51"/>
      <c r="KSJ20" s="51"/>
      <c r="KSK20" s="51"/>
      <c r="KSL20" s="51"/>
      <c r="KSM20" s="51"/>
      <c r="KSN20" s="51"/>
      <c r="KSO20" s="51"/>
      <c r="KSP20" s="51"/>
      <c r="KSQ20" s="51"/>
      <c r="KSR20" s="51"/>
      <c r="KSS20" s="51"/>
      <c r="KST20" s="51"/>
      <c r="KSU20" s="51"/>
      <c r="KSV20" s="51"/>
      <c r="KSW20" s="51"/>
      <c r="KSX20" s="51"/>
      <c r="KSY20" s="51"/>
      <c r="KSZ20" s="51"/>
      <c r="KTA20" s="51"/>
      <c r="KTB20" s="51"/>
      <c r="KTC20" s="51"/>
      <c r="KTD20" s="51"/>
      <c r="KTE20" s="51"/>
      <c r="KTF20" s="51"/>
      <c r="KTG20" s="51"/>
      <c r="KTH20" s="51"/>
      <c r="KTI20" s="51"/>
      <c r="KTJ20" s="51"/>
      <c r="KTK20" s="51"/>
      <c r="KTL20" s="51"/>
      <c r="KTM20" s="51"/>
      <c r="KTN20" s="51"/>
      <c r="KTO20" s="51"/>
      <c r="KTP20" s="51"/>
      <c r="KTQ20" s="51"/>
      <c r="KTR20" s="51"/>
      <c r="KTS20" s="51"/>
      <c r="KTT20" s="51"/>
      <c r="KTU20" s="51"/>
      <c r="KTV20" s="51"/>
      <c r="KTW20" s="51"/>
      <c r="KTX20" s="51"/>
      <c r="KTY20" s="51"/>
      <c r="KTZ20" s="51"/>
      <c r="KUA20" s="51"/>
      <c r="KUB20" s="51"/>
      <c r="KUC20" s="51"/>
      <c r="KUD20" s="51"/>
      <c r="KUE20" s="51"/>
      <c r="KUF20" s="51"/>
      <c r="KUG20" s="51"/>
      <c r="KUH20" s="51"/>
      <c r="KUI20" s="51"/>
      <c r="KUJ20" s="51"/>
      <c r="KUK20" s="51"/>
      <c r="KUL20" s="51"/>
      <c r="KUM20" s="51"/>
      <c r="KUN20" s="51"/>
      <c r="KUO20" s="51"/>
      <c r="KUP20" s="51"/>
      <c r="KUQ20" s="51"/>
      <c r="KUR20" s="51"/>
      <c r="KUS20" s="51"/>
      <c r="KUT20" s="51"/>
      <c r="KUU20" s="51"/>
      <c r="KUV20" s="51"/>
      <c r="KUW20" s="51"/>
      <c r="KUX20" s="51"/>
      <c r="KUY20" s="51"/>
      <c r="KUZ20" s="51"/>
      <c r="KVA20" s="51"/>
      <c r="KVB20" s="51"/>
      <c r="KVC20" s="51"/>
      <c r="KVD20" s="51"/>
      <c r="KVE20" s="51"/>
      <c r="KVF20" s="51"/>
      <c r="KVG20" s="51"/>
      <c r="KVH20" s="51"/>
      <c r="KVI20" s="51"/>
      <c r="KVJ20" s="51"/>
      <c r="KVK20" s="51"/>
      <c r="KVL20" s="51"/>
      <c r="KVM20" s="51"/>
      <c r="KVN20" s="51"/>
      <c r="KVO20" s="51"/>
      <c r="KVP20" s="51"/>
      <c r="KVQ20" s="51"/>
      <c r="KVR20" s="51"/>
      <c r="KVS20" s="51"/>
      <c r="KVT20" s="51"/>
      <c r="KVU20" s="51"/>
      <c r="KVV20" s="51"/>
      <c r="KVW20" s="51"/>
      <c r="KVX20" s="51"/>
      <c r="KVY20" s="51"/>
      <c r="KVZ20" s="51"/>
      <c r="KWA20" s="51"/>
      <c r="KWB20" s="51"/>
      <c r="KWC20" s="51"/>
      <c r="KWD20" s="51"/>
      <c r="KWE20" s="51"/>
      <c r="KWF20" s="51"/>
      <c r="KWG20" s="51"/>
      <c r="KWH20" s="51"/>
      <c r="KWI20" s="51"/>
      <c r="KWJ20" s="51"/>
      <c r="KWK20" s="51"/>
      <c r="KWL20" s="51"/>
      <c r="KWM20" s="51"/>
      <c r="KWN20" s="51"/>
      <c r="KWO20" s="51"/>
      <c r="KWP20" s="51"/>
      <c r="KWQ20" s="51"/>
      <c r="KWR20" s="51"/>
      <c r="KWS20" s="51"/>
      <c r="KWT20" s="51"/>
      <c r="KWU20" s="51"/>
      <c r="KWV20" s="51"/>
      <c r="KWW20" s="51"/>
      <c r="KWX20" s="51"/>
      <c r="KWY20" s="51"/>
      <c r="KWZ20" s="51"/>
      <c r="KXA20" s="51"/>
      <c r="KXB20" s="51"/>
      <c r="KXC20" s="51"/>
      <c r="KXD20" s="51"/>
      <c r="KXE20" s="51"/>
      <c r="KXF20" s="51"/>
      <c r="KXG20" s="51"/>
      <c r="KXH20" s="51"/>
      <c r="KXI20" s="51"/>
      <c r="KXJ20" s="51"/>
      <c r="KXK20" s="51"/>
      <c r="KXL20" s="51"/>
      <c r="KXM20" s="51"/>
      <c r="KXN20" s="51"/>
      <c r="KXO20" s="51"/>
      <c r="KXP20" s="51"/>
      <c r="KXQ20" s="51"/>
      <c r="KXR20" s="51"/>
      <c r="KXS20" s="51"/>
      <c r="KXT20" s="51"/>
      <c r="KXU20" s="51"/>
      <c r="KXV20" s="51"/>
      <c r="KXW20" s="51"/>
      <c r="KXX20" s="51"/>
      <c r="KXY20" s="51"/>
      <c r="KXZ20" s="51"/>
      <c r="KYA20" s="51"/>
      <c r="KYB20" s="51"/>
      <c r="KYC20" s="51"/>
      <c r="KYD20" s="51"/>
      <c r="KYE20" s="51"/>
      <c r="KYF20" s="51"/>
      <c r="KYG20" s="51"/>
      <c r="KYH20" s="51"/>
      <c r="KYI20" s="51"/>
      <c r="KYJ20" s="51"/>
      <c r="KYK20" s="51"/>
      <c r="KYL20" s="51"/>
      <c r="KYM20" s="51"/>
      <c r="KYN20" s="51"/>
      <c r="KYO20" s="51"/>
      <c r="KYP20" s="51"/>
      <c r="KYQ20" s="51"/>
      <c r="KYR20" s="51"/>
      <c r="KYS20" s="51"/>
      <c r="KYT20" s="51"/>
      <c r="KYU20" s="51"/>
      <c r="KYV20" s="51"/>
      <c r="KYW20" s="51"/>
      <c r="KYX20" s="51"/>
      <c r="KYY20" s="51"/>
      <c r="KYZ20" s="51"/>
      <c r="KZA20" s="51"/>
      <c r="KZB20" s="51"/>
      <c r="KZC20" s="51"/>
      <c r="KZD20" s="51"/>
      <c r="KZE20" s="51"/>
      <c r="KZF20" s="51"/>
      <c r="KZG20" s="51"/>
      <c r="KZH20" s="51"/>
      <c r="KZI20" s="51"/>
      <c r="KZJ20" s="51"/>
      <c r="KZK20" s="51"/>
      <c r="KZL20" s="51"/>
      <c r="KZM20" s="51"/>
      <c r="KZN20" s="51"/>
      <c r="KZO20" s="51"/>
      <c r="KZP20" s="51"/>
      <c r="KZQ20" s="51"/>
      <c r="KZR20" s="51"/>
      <c r="KZS20" s="51"/>
      <c r="KZT20" s="51"/>
      <c r="KZU20" s="51"/>
      <c r="KZV20" s="51"/>
      <c r="KZW20" s="51"/>
      <c r="KZX20" s="51"/>
      <c r="KZY20" s="51"/>
      <c r="KZZ20" s="51"/>
      <c r="LAA20" s="51"/>
      <c r="LAB20" s="51"/>
      <c r="LAC20" s="51"/>
      <c r="LAD20" s="51"/>
      <c r="LAE20" s="51"/>
      <c r="LAF20" s="51"/>
      <c r="LAG20" s="51"/>
      <c r="LAH20" s="51"/>
      <c r="LAI20" s="51"/>
      <c r="LAJ20" s="51"/>
      <c r="LAK20" s="51"/>
      <c r="LAL20" s="51"/>
      <c r="LAM20" s="51"/>
      <c r="LAN20" s="51"/>
      <c r="LAO20" s="51"/>
      <c r="LAP20" s="51"/>
      <c r="LAQ20" s="51"/>
      <c r="LAR20" s="51"/>
      <c r="LAS20" s="51"/>
      <c r="LAT20" s="51"/>
      <c r="LAU20" s="51"/>
      <c r="LAV20" s="51"/>
      <c r="LAW20" s="51"/>
      <c r="LAX20" s="51"/>
      <c r="LAY20" s="51"/>
      <c r="LAZ20" s="51"/>
      <c r="LBA20" s="51"/>
      <c r="LBB20" s="51"/>
      <c r="LBC20" s="51"/>
      <c r="LBD20" s="51"/>
      <c r="LBE20" s="51"/>
      <c r="LBF20" s="51"/>
      <c r="LBG20" s="51"/>
      <c r="LBH20" s="51"/>
      <c r="LBI20" s="51"/>
      <c r="LBJ20" s="51"/>
      <c r="LBK20" s="51"/>
      <c r="LBL20" s="51"/>
      <c r="LBM20" s="51"/>
      <c r="LBN20" s="51"/>
      <c r="LBO20" s="51"/>
      <c r="LBP20" s="51"/>
      <c r="LBQ20" s="51"/>
      <c r="LBR20" s="51"/>
      <c r="LBS20" s="51"/>
      <c r="LBT20" s="51"/>
      <c r="LBU20" s="51"/>
      <c r="LBV20" s="51"/>
      <c r="LBW20" s="51"/>
      <c r="LBX20" s="51"/>
      <c r="LBY20" s="51"/>
      <c r="LBZ20" s="51"/>
      <c r="LCA20" s="51"/>
      <c r="LCB20" s="51"/>
      <c r="LCC20" s="51"/>
      <c r="LCD20" s="51"/>
      <c r="LCE20" s="51"/>
      <c r="LCF20" s="51"/>
      <c r="LCG20" s="51"/>
      <c r="LCH20" s="51"/>
      <c r="LCI20" s="51"/>
      <c r="LCJ20" s="51"/>
      <c r="LCK20" s="51"/>
      <c r="LCL20" s="51"/>
      <c r="LCM20" s="51"/>
      <c r="LCN20" s="51"/>
      <c r="LCO20" s="51"/>
      <c r="LCP20" s="51"/>
      <c r="LCQ20" s="51"/>
      <c r="LCR20" s="51"/>
      <c r="LCS20" s="51"/>
      <c r="LCT20" s="51"/>
      <c r="LCU20" s="51"/>
      <c r="LCV20" s="51"/>
      <c r="LCW20" s="51"/>
      <c r="LCX20" s="51"/>
      <c r="LCY20" s="51"/>
      <c r="LCZ20" s="51"/>
      <c r="LDA20" s="51"/>
      <c r="LDB20" s="51"/>
      <c r="LDC20" s="51"/>
      <c r="LDD20" s="51"/>
      <c r="LDE20" s="51"/>
      <c r="LDF20" s="51"/>
      <c r="LDG20" s="51"/>
      <c r="LDH20" s="51"/>
      <c r="LDI20" s="51"/>
      <c r="LDJ20" s="51"/>
      <c r="LDK20" s="51"/>
      <c r="LDL20" s="51"/>
      <c r="LDM20" s="51"/>
      <c r="LDN20" s="51"/>
      <c r="LDO20" s="51"/>
      <c r="LDP20" s="51"/>
      <c r="LDQ20" s="51"/>
      <c r="LDR20" s="51"/>
      <c r="LDS20" s="51"/>
      <c r="LDT20" s="51"/>
      <c r="LDU20" s="51"/>
      <c r="LDV20" s="51"/>
      <c r="LDW20" s="51"/>
      <c r="LDX20" s="51"/>
      <c r="LDY20" s="51"/>
      <c r="LDZ20" s="51"/>
      <c r="LEA20" s="51"/>
      <c r="LEB20" s="51"/>
      <c r="LEC20" s="51"/>
      <c r="LED20" s="51"/>
      <c r="LEE20" s="51"/>
      <c r="LEF20" s="51"/>
      <c r="LEG20" s="51"/>
      <c r="LEH20" s="51"/>
      <c r="LEI20" s="51"/>
      <c r="LEJ20" s="51"/>
      <c r="LEK20" s="51"/>
      <c r="LEL20" s="51"/>
      <c r="LEM20" s="51"/>
      <c r="LEN20" s="51"/>
      <c r="LEO20" s="51"/>
      <c r="LEP20" s="51"/>
      <c r="LEQ20" s="51"/>
      <c r="LER20" s="51"/>
      <c r="LES20" s="51"/>
      <c r="LET20" s="51"/>
      <c r="LEU20" s="51"/>
      <c r="LEV20" s="51"/>
      <c r="LEW20" s="51"/>
      <c r="LEX20" s="51"/>
      <c r="LEY20" s="51"/>
      <c r="LEZ20" s="51"/>
      <c r="LFA20" s="51"/>
      <c r="LFB20" s="51"/>
      <c r="LFC20" s="51"/>
      <c r="LFD20" s="51"/>
      <c r="LFE20" s="51"/>
      <c r="LFF20" s="51"/>
      <c r="LFG20" s="51"/>
      <c r="LFH20" s="51"/>
      <c r="LFI20" s="51"/>
      <c r="LFJ20" s="51"/>
      <c r="LFK20" s="51"/>
      <c r="LFL20" s="51"/>
      <c r="LFM20" s="51"/>
      <c r="LFN20" s="51"/>
      <c r="LFO20" s="51"/>
      <c r="LFP20" s="51"/>
      <c r="LFQ20" s="51"/>
      <c r="LFR20" s="51"/>
      <c r="LFS20" s="51"/>
      <c r="LFT20" s="51"/>
      <c r="LFU20" s="51"/>
      <c r="LFV20" s="51"/>
      <c r="LFW20" s="51"/>
      <c r="LFX20" s="51"/>
      <c r="LFY20" s="51"/>
      <c r="LFZ20" s="51"/>
      <c r="LGA20" s="51"/>
      <c r="LGB20" s="51"/>
      <c r="LGC20" s="51"/>
      <c r="LGD20" s="51"/>
      <c r="LGE20" s="51"/>
      <c r="LGF20" s="51"/>
      <c r="LGG20" s="51"/>
      <c r="LGH20" s="51"/>
      <c r="LGI20" s="51"/>
      <c r="LGJ20" s="51"/>
      <c r="LGK20" s="51"/>
      <c r="LGL20" s="51"/>
      <c r="LGM20" s="51"/>
      <c r="LGN20" s="51"/>
      <c r="LGO20" s="51"/>
      <c r="LGP20" s="51"/>
      <c r="LGQ20" s="51"/>
      <c r="LGR20" s="51"/>
      <c r="LGS20" s="51"/>
      <c r="LGT20" s="51"/>
      <c r="LGU20" s="51"/>
      <c r="LGV20" s="51"/>
      <c r="LGW20" s="51"/>
      <c r="LGX20" s="51"/>
      <c r="LGY20" s="51"/>
      <c r="LGZ20" s="51"/>
      <c r="LHA20" s="51"/>
      <c r="LHB20" s="51"/>
      <c r="LHC20" s="51"/>
      <c r="LHD20" s="51"/>
      <c r="LHE20" s="51"/>
      <c r="LHF20" s="51"/>
      <c r="LHG20" s="51"/>
      <c r="LHH20" s="51"/>
      <c r="LHI20" s="51"/>
      <c r="LHJ20" s="51"/>
      <c r="LHK20" s="51"/>
      <c r="LHL20" s="51"/>
      <c r="LHM20" s="51"/>
      <c r="LHN20" s="51"/>
      <c r="LHO20" s="51"/>
      <c r="LHP20" s="51"/>
      <c r="LHQ20" s="51"/>
      <c r="LHR20" s="51"/>
      <c r="LHS20" s="51"/>
      <c r="LHT20" s="51"/>
      <c r="LHU20" s="51"/>
      <c r="LHV20" s="51"/>
      <c r="LHW20" s="51"/>
      <c r="LHX20" s="51"/>
      <c r="LHY20" s="51"/>
      <c r="LHZ20" s="51"/>
      <c r="LIA20" s="51"/>
      <c r="LIB20" s="51"/>
      <c r="LIC20" s="51"/>
      <c r="LID20" s="51"/>
      <c r="LIE20" s="51"/>
      <c r="LIF20" s="51"/>
      <c r="LIG20" s="51"/>
      <c r="LIH20" s="51"/>
      <c r="LII20" s="51"/>
      <c r="LIJ20" s="51"/>
      <c r="LIK20" s="51"/>
      <c r="LIL20" s="51"/>
      <c r="LIM20" s="51"/>
      <c r="LIN20" s="51"/>
      <c r="LIO20" s="51"/>
      <c r="LIP20" s="51"/>
      <c r="LIQ20" s="51"/>
      <c r="LIR20" s="51"/>
      <c r="LIS20" s="51"/>
      <c r="LIT20" s="51"/>
      <c r="LIU20" s="51"/>
      <c r="LIV20" s="51"/>
      <c r="LIW20" s="51"/>
      <c r="LIX20" s="51"/>
      <c r="LIY20" s="51"/>
      <c r="LIZ20" s="51"/>
      <c r="LJA20" s="51"/>
      <c r="LJB20" s="51"/>
      <c r="LJC20" s="51"/>
      <c r="LJD20" s="51"/>
      <c r="LJE20" s="51"/>
      <c r="LJF20" s="51"/>
      <c r="LJG20" s="51"/>
      <c r="LJH20" s="51"/>
      <c r="LJI20" s="51"/>
      <c r="LJJ20" s="51"/>
      <c r="LJK20" s="51"/>
      <c r="LJL20" s="51"/>
      <c r="LJM20" s="51"/>
      <c r="LJN20" s="51"/>
      <c r="LJO20" s="51"/>
      <c r="LJP20" s="51"/>
      <c r="LJQ20" s="51"/>
      <c r="LJR20" s="51"/>
      <c r="LJS20" s="51"/>
      <c r="LJT20" s="51"/>
      <c r="LJU20" s="51"/>
      <c r="LJV20" s="51"/>
      <c r="LJW20" s="51"/>
      <c r="LJX20" s="51"/>
      <c r="LJY20" s="51"/>
      <c r="LJZ20" s="51"/>
      <c r="LKA20" s="51"/>
      <c r="LKB20" s="51"/>
      <c r="LKC20" s="51"/>
      <c r="LKD20" s="51"/>
      <c r="LKE20" s="51"/>
      <c r="LKF20" s="51"/>
      <c r="LKG20" s="51"/>
      <c r="LKH20" s="51"/>
      <c r="LKI20" s="51"/>
      <c r="LKJ20" s="51"/>
      <c r="LKK20" s="51"/>
      <c r="LKL20" s="51"/>
      <c r="LKM20" s="51"/>
      <c r="LKN20" s="51"/>
      <c r="LKO20" s="51"/>
      <c r="LKP20" s="51"/>
      <c r="LKQ20" s="51"/>
      <c r="LKR20" s="51"/>
      <c r="LKS20" s="51"/>
      <c r="LKT20" s="51"/>
      <c r="LKU20" s="51"/>
      <c r="LKV20" s="51"/>
      <c r="LKW20" s="51"/>
      <c r="LKX20" s="51"/>
      <c r="LKY20" s="51"/>
      <c r="LKZ20" s="51"/>
      <c r="LLA20" s="51"/>
      <c r="LLB20" s="51"/>
      <c r="LLC20" s="51"/>
      <c r="LLD20" s="51"/>
      <c r="LLE20" s="51"/>
      <c r="LLF20" s="51"/>
      <c r="LLG20" s="51"/>
      <c r="LLH20" s="51"/>
      <c r="LLI20" s="51"/>
      <c r="LLJ20" s="51"/>
      <c r="LLK20" s="51"/>
      <c r="LLL20" s="51"/>
      <c r="LLM20" s="51"/>
      <c r="LLN20" s="51"/>
      <c r="LLO20" s="51"/>
      <c r="LLP20" s="51"/>
      <c r="LLQ20" s="51"/>
      <c r="LLR20" s="51"/>
      <c r="LLS20" s="51"/>
      <c r="LLT20" s="51"/>
      <c r="LLU20" s="51"/>
      <c r="LLV20" s="51"/>
      <c r="LLW20" s="51"/>
      <c r="LLX20" s="51"/>
      <c r="LLY20" s="51"/>
      <c r="LLZ20" s="51"/>
      <c r="LMA20" s="51"/>
      <c r="LMB20" s="51"/>
      <c r="LMC20" s="51"/>
      <c r="LMD20" s="51"/>
      <c r="LME20" s="51"/>
      <c r="LMF20" s="51"/>
      <c r="LMG20" s="51"/>
      <c r="LMH20" s="51"/>
      <c r="LMI20" s="51"/>
      <c r="LMJ20" s="51"/>
      <c r="LMK20" s="51"/>
      <c r="LML20" s="51"/>
      <c r="LMM20" s="51"/>
      <c r="LMN20" s="51"/>
      <c r="LMO20" s="51"/>
      <c r="LMP20" s="51"/>
      <c r="LMQ20" s="51"/>
      <c r="LMR20" s="51"/>
      <c r="LMS20" s="51"/>
      <c r="LMT20" s="51"/>
      <c r="LMU20" s="51"/>
      <c r="LMV20" s="51"/>
      <c r="LMW20" s="51"/>
      <c r="LMX20" s="51"/>
      <c r="LMY20" s="51"/>
      <c r="LMZ20" s="51"/>
      <c r="LNA20" s="51"/>
      <c r="LNB20" s="51"/>
      <c r="LNC20" s="51"/>
      <c r="LND20" s="51"/>
      <c r="LNE20" s="51"/>
      <c r="LNF20" s="51"/>
      <c r="LNG20" s="51"/>
      <c r="LNH20" s="51"/>
      <c r="LNI20" s="51"/>
      <c r="LNJ20" s="51"/>
      <c r="LNK20" s="51"/>
      <c r="LNL20" s="51"/>
      <c r="LNM20" s="51"/>
      <c r="LNN20" s="51"/>
      <c r="LNO20" s="51"/>
      <c r="LNP20" s="51"/>
      <c r="LNQ20" s="51"/>
      <c r="LNR20" s="51"/>
      <c r="LNS20" s="51"/>
      <c r="LNT20" s="51"/>
      <c r="LNU20" s="51"/>
      <c r="LNV20" s="51"/>
      <c r="LNW20" s="51"/>
      <c r="LNX20" s="51"/>
      <c r="LNY20" s="51"/>
      <c r="LNZ20" s="51"/>
      <c r="LOA20" s="51"/>
      <c r="LOB20" s="51"/>
      <c r="LOC20" s="51"/>
      <c r="LOD20" s="51"/>
      <c r="LOE20" s="51"/>
      <c r="LOF20" s="51"/>
      <c r="LOG20" s="51"/>
      <c r="LOH20" s="51"/>
      <c r="LOI20" s="51"/>
      <c r="LOJ20" s="51"/>
      <c r="LOK20" s="51"/>
      <c r="LOL20" s="51"/>
      <c r="LOM20" s="51"/>
      <c r="LON20" s="51"/>
      <c r="LOO20" s="51"/>
      <c r="LOP20" s="51"/>
      <c r="LOQ20" s="51"/>
      <c r="LOR20" s="51"/>
      <c r="LOS20" s="51"/>
      <c r="LOT20" s="51"/>
      <c r="LOU20" s="51"/>
      <c r="LOV20" s="51"/>
      <c r="LOW20" s="51"/>
      <c r="LOX20" s="51"/>
      <c r="LOY20" s="51"/>
      <c r="LOZ20" s="51"/>
      <c r="LPA20" s="51"/>
      <c r="LPB20" s="51"/>
      <c r="LPC20" s="51"/>
      <c r="LPD20" s="51"/>
      <c r="LPE20" s="51"/>
      <c r="LPF20" s="51"/>
      <c r="LPG20" s="51"/>
      <c r="LPH20" s="51"/>
      <c r="LPI20" s="51"/>
      <c r="LPJ20" s="51"/>
      <c r="LPK20" s="51"/>
      <c r="LPL20" s="51"/>
      <c r="LPM20" s="51"/>
      <c r="LPN20" s="51"/>
      <c r="LPO20" s="51"/>
      <c r="LPP20" s="51"/>
      <c r="LPQ20" s="51"/>
      <c r="LPR20" s="51"/>
      <c r="LPS20" s="51"/>
      <c r="LPT20" s="51"/>
      <c r="LPU20" s="51"/>
      <c r="LPV20" s="51"/>
      <c r="LPW20" s="51"/>
      <c r="LPX20" s="51"/>
      <c r="LPY20" s="51"/>
      <c r="LPZ20" s="51"/>
      <c r="LQA20" s="51"/>
      <c r="LQB20" s="51"/>
      <c r="LQC20" s="51"/>
      <c r="LQD20" s="51"/>
      <c r="LQE20" s="51"/>
      <c r="LQF20" s="51"/>
      <c r="LQG20" s="51"/>
      <c r="LQH20" s="51"/>
      <c r="LQI20" s="51"/>
      <c r="LQJ20" s="51"/>
      <c r="LQK20" s="51"/>
      <c r="LQL20" s="51"/>
      <c r="LQM20" s="51"/>
      <c r="LQN20" s="51"/>
      <c r="LQO20" s="51"/>
      <c r="LQP20" s="51"/>
      <c r="LQQ20" s="51"/>
      <c r="LQR20" s="51"/>
      <c r="LQS20" s="51"/>
      <c r="LQT20" s="51"/>
      <c r="LQU20" s="51"/>
      <c r="LQV20" s="51"/>
      <c r="LQW20" s="51"/>
      <c r="LQX20" s="51"/>
      <c r="LQY20" s="51"/>
      <c r="LQZ20" s="51"/>
      <c r="LRA20" s="51"/>
      <c r="LRB20" s="51"/>
      <c r="LRC20" s="51"/>
      <c r="LRD20" s="51"/>
      <c r="LRE20" s="51"/>
      <c r="LRF20" s="51"/>
      <c r="LRG20" s="51"/>
      <c r="LRH20" s="51"/>
      <c r="LRI20" s="51"/>
      <c r="LRJ20" s="51"/>
      <c r="LRK20" s="51"/>
      <c r="LRL20" s="51"/>
      <c r="LRM20" s="51"/>
      <c r="LRN20" s="51"/>
      <c r="LRO20" s="51"/>
      <c r="LRP20" s="51"/>
      <c r="LRQ20" s="51"/>
      <c r="LRR20" s="51"/>
      <c r="LRS20" s="51"/>
      <c r="LRT20" s="51"/>
      <c r="LRU20" s="51"/>
      <c r="LRV20" s="51"/>
      <c r="LRW20" s="51"/>
      <c r="LRX20" s="51"/>
      <c r="LRY20" s="51"/>
      <c r="LRZ20" s="51"/>
      <c r="LSA20" s="51"/>
      <c r="LSB20" s="51"/>
      <c r="LSC20" s="51"/>
      <c r="LSD20" s="51"/>
      <c r="LSE20" s="51"/>
      <c r="LSF20" s="51"/>
      <c r="LSG20" s="51"/>
      <c r="LSH20" s="51"/>
      <c r="LSI20" s="51"/>
      <c r="LSJ20" s="51"/>
      <c r="LSK20" s="51"/>
      <c r="LSL20" s="51"/>
      <c r="LSM20" s="51"/>
      <c r="LSN20" s="51"/>
      <c r="LSO20" s="51"/>
      <c r="LSP20" s="51"/>
      <c r="LSQ20" s="51"/>
      <c r="LSR20" s="51"/>
      <c r="LSS20" s="51"/>
      <c r="LST20" s="51"/>
      <c r="LSU20" s="51"/>
      <c r="LSV20" s="51"/>
      <c r="LSW20" s="51"/>
      <c r="LSX20" s="51"/>
      <c r="LSY20" s="51"/>
      <c r="LSZ20" s="51"/>
      <c r="LTA20" s="51"/>
      <c r="LTB20" s="51"/>
      <c r="LTC20" s="51"/>
      <c r="LTD20" s="51"/>
      <c r="LTE20" s="51"/>
      <c r="LTF20" s="51"/>
      <c r="LTG20" s="51"/>
      <c r="LTH20" s="51"/>
      <c r="LTI20" s="51"/>
      <c r="LTJ20" s="51"/>
      <c r="LTK20" s="51"/>
      <c r="LTL20" s="51"/>
      <c r="LTM20" s="51"/>
      <c r="LTN20" s="51"/>
      <c r="LTO20" s="51"/>
      <c r="LTP20" s="51"/>
      <c r="LTQ20" s="51"/>
      <c r="LTR20" s="51"/>
      <c r="LTS20" s="51"/>
      <c r="LTT20" s="51"/>
      <c r="LTU20" s="51"/>
      <c r="LTV20" s="51"/>
      <c r="LTW20" s="51"/>
      <c r="LTX20" s="51"/>
      <c r="LTY20" s="51"/>
      <c r="LTZ20" s="51"/>
      <c r="LUA20" s="51"/>
      <c r="LUB20" s="51"/>
      <c r="LUC20" s="51"/>
      <c r="LUD20" s="51"/>
      <c r="LUE20" s="51"/>
      <c r="LUF20" s="51"/>
      <c r="LUG20" s="51"/>
      <c r="LUH20" s="51"/>
      <c r="LUI20" s="51"/>
      <c r="LUJ20" s="51"/>
      <c r="LUK20" s="51"/>
      <c r="LUL20" s="51"/>
      <c r="LUM20" s="51"/>
      <c r="LUN20" s="51"/>
      <c r="LUO20" s="51"/>
      <c r="LUP20" s="51"/>
      <c r="LUQ20" s="51"/>
      <c r="LUR20" s="51"/>
      <c r="LUS20" s="51"/>
      <c r="LUT20" s="51"/>
      <c r="LUU20" s="51"/>
      <c r="LUV20" s="51"/>
      <c r="LUW20" s="51"/>
      <c r="LUX20" s="51"/>
      <c r="LUY20" s="51"/>
      <c r="LUZ20" s="51"/>
      <c r="LVA20" s="51"/>
      <c r="LVB20" s="51"/>
      <c r="LVC20" s="51"/>
      <c r="LVD20" s="51"/>
      <c r="LVE20" s="51"/>
      <c r="LVF20" s="51"/>
      <c r="LVG20" s="51"/>
      <c r="LVH20" s="51"/>
      <c r="LVI20" s="51"/>
      <c r="LVJ20" s="51"/>
      <c r="LVK20" s="51"/>
      <c r="LVL20" s="51"/>
      <c r="LVM20" s="51"/>
      <c r="LVN20" s="51"/>
      <c r="LVO20" s="51"/>
      <c r="LVP20" s="51"/>
      <c r="LVQ20" s="51"/>
      <c r="LVR20" s="51"/>
      <c r="LVS20" s="51"/>
      <c r="LVT20" s="51"/>
      <c r="LVU20" s="51"/>
      <c r="LVV20" s="51"/>
      <c r="LVW20" s="51"/>
      <c r="LVX20" s="51"/>
      <c r="LVY20" s="51"/>
      <c r="LVZ20" s="51"/>
      <c r="LWA20" s="51"/>
      <c r="LWB20" s="51"/>
      <c r="LWC20" s="51"/>
      <c r="LWD20" s="51"/>
      <c r="LWE20" s="51"/>
      <c r="LWF20" s="51"/>
      <c r="LWG20" s="51"/>
      <c r="LWH20" s="51"/>
      <c r="LWI20" s="51"/>
      <c r="LWJ20" s="51"/>
      <c r="LWK20" s="51"/>
      <c r="LWL20" s="51"/>
      <c r="LWM20" s="51"/>
      <c r="LWN20" s="51"/>
      <c r="LWO20" s="51"/>
      <c r="LWP20" s="51"/>
      <c r="LWQ20" s="51"/>
      <c r="LWR20" s="51"/>
      <c r="LWS20" s="51"/>
      <c r="LWT20" s="51"/>
      <c r="LWU20" s="51"/>
      <c r="LWV20" s="51"/>
      <c r="LWW20" s="51"/>
      <c r="LWX20" s="51"/>
      <c r="LWY20" s="51"/>
      <c r="LWZ20" s="51"/>
      <c r="LXA20" s="51"/>
      <c r="LXB20" s="51"/>
      <c r="LXC20" s="51"/>
      <c r="LXD20" s="51"/>
      <c r="LXE20" s="51"/>
      <c r="LXF20" s="51"/>
      <c r="LXG20" s="51"/>
      <c r="LXH20" s="51"/>
      <c r="LXI20" s="51"/>
      <c r="LXJ20" s="51"/>
      <c r="LXK20" s="51"/>
      <c r="LXL20" s="51"/>
      <c r="LXM20" s="51"/>
      <c r="LXN20" s="51"/>
      <c r="LXO20" s="51"/>
      <c r="LXP20" s="51"/>
      <c r="LXQ20" s="51"/>
      <c r="LXR20" s="51"/>
      <c r="LXS20" s="51"/>
      <c r="LXT20" s="51"/>
      <c r="LXU20" s="51"/>
      <c r="LXV20" s="51"/>
      <c r="LXW20" s="51"/>
      <c r="LXX20" s="51"/>
      <c r="LXY20" s="51"/>
      <c r="LXZ20" s="51"/>
      <c r="LYA20" s="51"/>
      <c r="LYB20" s="51"/>
      <c r="LYC20" s="51"/>
      <c r="LYD20" s="51"/>
      <c r="LYE20" s="51"/>
      <c r="LYF20" s="51"/>
      <c r="LYG20" s="51"/>
      <c r="LYH20" s="51"/>
      <c r="LYI20" s="51"/>
      <c r="LYJ20" s="51"/>
      <c r="LYK20" s="51"/>
      <c r="LYL20" s="51"/>
      <c r="LYM20" s="51"/>
      <c r="LYN20" s="51"/>
      <c r="LYO20" s="51"/>
      <c r="LYP20" s="51"/>
      <c r="LYQ20" s="51"/>
      <c r="LYR20" s="51"/>
      <c r="LYS20" s="51"/>
      <c r="LYT20" s="51"/>
      <c r="LYU20" s="51"/>
      <c r="LYV20" s="51"/>
      <c r="LYW20" s="51"/>
      <c r="LYX20" s="51"/>
      <c r="LYY20" s="51"/>
      <c r="LYZ20" s="51"/>
      <c r="LZA20" s="51"/>
      <c r="LZB20" s="51"/>
      <c r="LZC20" s="51"/>
      <c r="LZD20" s="51"/>
      <c r="LZE20" s="51"/>
      <c r="LZF20" s="51"/>
      <c r="LZG20" s="51"/>
      <c r="LZH20" s="51"/>
      <c r="LZI20" s="51"/>
      <c r="LZJ20" s="51"/>
      <c r="LZK20" s="51"/>
      <c r="LZL20" s="51"/>
      <c r="LZM20" s="51"/>
      <c r="LZN20" s="51"/>
      <c r="LZO20" s="51"/>
      <c r="LZP20" s="51"/>
      <c r="LZQ20" s="51"/>
      <c r="LZR20" s="51"/>
      <c r="LZS20" s="51"/>
      <c r="LZT20" s="51"/>
      <c r="LZU20" s="51"/>
      <c r="LZV20" s="51"/>
      <c r="LZW20" s="51"/>
      <c r="LZX20" s="51"/>
      <c r="LZY20" s="51"/>
      <c r="LZZ20" s="51"/>
      <c r="MAA20" s="51"/>
      <c r="MAB20" s="51"/>
      <c r="MAC20" s="51"/>
      <c r="MAD20" s="51"/>
      <c r="MAE20" s="51"/>
      <c r="MAF20" s="51"/>
      <c r="MAG20" s="51"/>
      <c r="MAH20" s="51"/>
      <c r="MAI20" s="51"/>
      <c r="MAJ20" s="51"/>
      <c r="MAK20" s="51"/>
      <c r="MAL20" s="51"/>
      <c r="MAM20" s="51"/>
      <c r="MAN20" s="51"/>
      <c r="MAO20" s="51"/>
      <c r="MAP20" s="51"/>
      <c r="MAQ20" s="51"/>
      <c r="MAR20" s="51"/>
      <c r="MAS20" s="51"/>
      <c r="MAT20" s="51"/>
      <c r="MAU20" s="51"/>
      <c r="MAV20" s="51"/>
      <c r="MAW20" s="51"/>
      <c r="MAX20" s="51"/>
      <c r="MAY20" s="51"/>
      <c r="MAZ20" s="51"/>
      <c r="MBA20" s="51"/>
      <c r="MBB20" s="51"/>
      <c r="MBC20" s="51"/>
      <c r="MBD20" s="51"/>
      <c r="MBE20" s="51"/>
      <c r="MBF20" s="51"/>
      <c r="MBG20" s="51"/>
      <c r="MBH20" s="51"/>
      <c r="MBI20" s="51"/>
      <c r="MBJ20" s="51"/>
      <c r="MBK20" s="51"/>
      <c r="MBL20" s="51"/>
      <c r="MBM20" s="51"/>
      <c r="MBN20" s="51"/>
      <c r="MBO20" s="51"/>
      <c r="MBP20" s="51"/>
      <c r="MBQ20" s="51"/>
      <c r="MBR20" s="51"/>
      <c r="MBS20" s="51"/>
      <c r="MBT20" s="51"/>
      <c r="MBU20" s="51"/>
      <c r="MBV20" s="51"/>
      <c r="MBW20" s="51"/>
      <c r="MBX20" s="51"/>
      <c r="MBY20" s="51"/>
      <c r="MBZ20" s="51"/>
      <c r="MCA20" s="51"/>
      <c r="MCB20" s="51"/>
      <c r="MCC20" s="51"/>
      <c r="MCD20" s="51"/>
      <c r="MCE20" s="51"/>
      <c r="MCF20" s="51"/>
      <c r="MCG20" s="51"/>
      <c r="MCH20" s="51"/>
      <c r="MCI20" s="51"/>
      <c r="MCJ20" s="51"/>
      <c r="MCK20" s="51"/>
      <c r="MCL20" s="51"/>
      <c r="MCM20" s="51"/>
      <c r="MCN20" s="51"/>
      <c r="MCO20" s="51"/>
      <c r="MCP20" s="51"/>
      <c r="MCQ20" s="51"/>
      <c r="MCR20" s="51"/>
      <c r="MCS20" s="51"/>
      <c r="MCT20" s="51"/>
      <c r="MCU20" s="51"/>
      <c r="MCV20" s="51"/>
      <c r="MCW20" s="51"/>
      <c r="MCX20" s="51"/>
      <c r="MCY20" s="51"/>
      <c r="MCZ20" s="51"/>
      <c r="MDA20" s="51"/>
      <c r="MDB20" s="51"/>
      <c r="MDC20" s="51"/>
      <c r="MDD20" s="51"/>
      <c r="MDE20" s="51"/>
      <c r="MDF20" s="51"/>
      <c r="MDG20" s="51"/>
      <c r="MDH20" s="51"/>
      <c r="MDI20" s="51"/>
      <c r="MDJ20" s="51"/>
      <c r="MDK20" s="51"/>
      <c r="MDL20" s="51"/>
      <c r="MDM20" s="51"/>
      <c r="MDN20" s="51"/>
      <c r="MDO20" s="51"/>
      <c r="MDP20" s="51"/>
      <c r="MDQ20" s="51"/>
      <c r="MDR20" s="51"/>
      <c r="MDS20" s="51"/>
      <c r="MDT20" s="51"/>
      <c r="MDU20" s="51"/>
      <c r="MDV20" s="51"/>
      <c r="MDW20" s="51"/>
      <c r="MDX20" s="51"/>
      <c r="MDY20" s="51"/>
      <c r="MDZ20" s="51"/>
      <c r="MEA20" s="51"/>
      <c r="MEB20" s="51"/>
      <c r="MEC20" s="51"/>
      <c r="MED20" s="51"/>
      <c r="MEE20" s="51"/>
      <c r="MEF20" s="51"/>
      <c r="MEG20" s="51"/>
      <c r="MEH20" s="51"/>
      <c r="MEI20" s="51"/>
      <c r="MEJ20" s="51"/>
      <c r="MEK20" s="51"/>
      <c r="MEL20" s="51"/>
      <c r="MEM20" s="51"/>
      <c r="MEN20" s="51"/>
      <c r="MEO20" s="51"/>
      <c r="MEP20" s="51"/>
      <c r="MEQ20" s="51"/>
      <c r="MER20" s="51"/>
      <c r="MES20" s="51"/>
      <c r="MET20" s="51"/>
      <c r="MEU20" s="51"/>
      <c r="MEV20" s="51"/>
      <c r="MEW20" s="51"/>
      <c r="MEX20" s="51"/>
      <c r="MEY20" s="51"/>
      <c r="MEZ20" s="51"/>
      <c r="MFA20" s="51"/>
      <c r="MFB20" s="51"/>
      <c r="MFC20" s="51"/>
      <c r="MFD20" s="51"/>
      <c r="MFE20" s="51"/>
      <c r="MFF20" s="51"/>
      <c r="MFG20" s="51"/>
      <c r="MFH20" s="51"/>
      <c r="MFI20" s="51"/>
      <c r="MFJ20" s="51"/>
      <c r="MFK20" s="51"/>
      <c r="MFL20" s="51"/>
      <c r="MFM20" s="51"/>
      <c r="MFN20" s="51"/>
      <c r="MFO20" s="51"/>
      <c r="MFP20" s="51"/>
      <c r="MFQ20" s="51"/>
      <c r="MFR20" s="51"/>
      <c r="MFS20" s="51"/>
      <c r="MFT20" s="51"/>
      <c r="MFU20" s="51"/>
      <c r="MFV20" s="51"/>
      <c r="MFW20" s="51"/>
      <c r="MFX20" s="51"/>
      <c r="MFY20" s="51"/>
      <c r="MFZ20" s="51"/>
      <c r="MGA20" s="51"/>
      <c r="MGB20" s="51"/>
      <c r="MGC20" s="51"/>
      <c r="MGD20" s="51"/>
      <c r="MGE20" s="51"/>
      <c r="MGF20" s="51"/>
      <c r="MGG20" s="51"/>
      <c r="MGH20" s="51"/>
      <c r="MGI20" s="51"/>
      <c r="MGJ20" s="51"/>
      <c r="MGK20" s="51"/>
      <c r="MGL20" s="51"/>
      <c r="MGM20" s="51"/>
      <c r="MGN20" s="51"/>
      <c r="MGO20" s="51"/>
      <c r="MGP20" s="51"/>
      <c r="MGQ20" s="51"/>
      <c r="MGR20" s="51"/>
      <c r="MGS20" s="51"/>
      <c r="MGT20" s="51"/>
      <c r="MGU20" s="51"/>
      <c r="MGV20" s="51"/>
      <c r="MGW20" s="51"/>
      <c r="MGX20" s="51"/>
      <c r="MGY20" s="51"/>
      <c r="MGZ20" s="51"/>
      <c r="MHA20" s="51"/>
      <c r="MHB20" s="51"/>
      <c r="MHC20" s="51"/>
      <c r="MHD20" s="51"/>
      <c r="MHE20" s="51"/>
      <c r="MHF20" s="51"/>
      <c r="MHG20" s="51"/>
      <c r="MHH20" s="51"/>
      <c r="MHI20" s="51"/>
      <c r="MHJ20" s="51"/>
      <c r="MHK20" s="51"/>
      <c r="MHL20" s="51"/>
      <c r="MHM20" s="51"/>
      <c r="MHN20" s="51"/>
      <c r="MHO20" s="51"/>
      <c r="MHP20" s="51"/>
      <c r="MHQ20" s="51"/>
      <c r="MHR20" s="51"/>
      <c r="MHS20" s="51"/>
      <c r="MHT20" s="51"/>
      <c r="MHU20" s="51"/>
      <c r="MHV20" s="51"/>
      <c r="MHW20" s="51"/>
      <c r="MHX20" s="51"/>
      <c r="MHY20" s="51"/>
      <c r="MHZ20" s="51"/>
      <c r="MIA20" s="51"/>
      <c r="MIB20" s="51"/>
      <c r="MIC20" s="51"/>
      <c r="MID20" s="51"/>
      <c r="MIE20" s="51"/>
      <c r="MIF20" s="51"/>
      <c r="MIG20" s="51"/>
      <c r="MIH20" s="51"/>
      <c r="MII20" s="51"/>
      <c r="MIJ20" s="51"/>
      <c r="MIK20" s="51"/>
      <c r="MIL20" s="51"/>
      <c r="MIM20" s="51"/>
      <c r="MIN20" s="51"/>
      <c r="MIO20" s="51"/>
      <c r="MIP20" s="51"/>
      <c r="MIQ20" s="51"/>
      <c r="MIR20" s="51"/>
      <c r="MIS20" s="51"/>
      <c r="MIT20" s="51"/>
      <c r="MIU20" s="51"/>
      <c r="MIV20" s="51"/>
      <c r="MIW20" s="51"/>
      <c r="MIX20" s="51"/>
      <c r="MIY20" s="51"/>
      <c r="MIZ20" s="51"/>
      <c r="MJA20" s="51"/>
      <c r="MJB20" s="51"/>
      <c r="MJC20" s="51"/>
      <c r="MJD20" s="51"/>
      <c r="MJE20" s="51"/>
      <c r="MJF20" s="51"/>
      <c r="MJG20" s="51"/>
      <c r="MJH20" s="51"/>
      <c r="MJI20" s="51"/>
      <c r="MJJ20" s="51"/>
      <c r="MJK20" s="51"/>
      <c r="MJL20" s="51"/>
      <c r="MJM20" s="51"/>
      <c r="MJN20" s="51"/>
      <c r="MJO20" s="51"/>
      <c r="MJP20" s="51"/>
      <c r="MJQ20" s="51"/>
      <c r="MJR20" s="51"/>
      <c r="MJS20" s="51"/>
      <c r="MJT20" s="51"/>
      <c r="MJU20" s="51"/>
      <c r="MJV20" s="51"/>
      <c r="MJW20" s="51"/>
      <c r="MJX20" s="51"/>
      <c r="MJY20" s="51"/>
      <c r="MJZ20" s="51"/>
      <c r="MKA20" s="51"/>
      <c r="MKB20" s="51"/>
      <c r="MKC20" s="51"/>
      <c r="MKD20" s="51"/>
      <c r="MKE20" s="51"/>
      <c r="MKF20" s="51"/>
      <c r="MKG20" s="51"/>
      <c r="MKH20" s="51"/>
      <c r="MKI20" s="51"/>
      <c r="MKJ20" s="51"/>
      <c r="MKK20" s="51"/>
      <c r="MKL20" s="51"/>
      <c r="MKM20" s="51"/>
      <c r="MKN20" s="51"/>
      <c r="MKO20" s="51"/>
      <c r="MKP20" s="51"/>
      <c r="MKQ20" s="51"/>
      <c r="MKR20" s="51"/>
      <c r="MKS20" s="51"/>
      <c r="MKT20" s="51"/>
      <c r="MKU20" s="51"/>
      <c r="MKV20" s="51"/>
      <c r="MKW20" s="51"/>
      <c r="MKX20" s="51"/>
      <c r="MKY20" s="51"/>
      <c r="MKZ20" s="51"/>
      <c r="MLA20" s="51"/>
      <c r="MLB20" s="51"/>
      <c r="MLC20" s="51"/>
      <c r="MLD20" s="51"/>
      <c r="MLE20" s="51"/>
      <c r="MLF20" s="51"/>
      <c r="MLG20" s="51"/>
      <c r="MLH20" s="51"/>
      <c r="MLI20" s="51"/>
      <c r="MLJ20" s="51"/>
      <c r="MLK20" s="51"/>
      <c r="MLL20" s="51"/>
      <c r="MLM20" s="51"/>
      <c r="MLN20" s="51"/>
      <c r="MLO20" s="51"/>
      <c r="MLP20" s="51"/>
      <c r="MLQ20" s="51"/>
      <c r="MLR20" s="51"/>
      <c r="MLS20" s="51"/>
      <c r="MLT20" s="51"/>
      <c r="MLU20" s="51"/>
      <c r="MLV20" s="51"/>
      <c r="MLW20" s="51"/>
      <c r="MLX20" s="51"/>
      <c r="MLY20" s="51"/>
      <c r="MLZ20" s="51"/>
      <c r="MMA20" s="51"/>
      <c r="MMB20" s="51"/>
      <c r="MMC20" s="51"/>
      <c r="MMD20" s="51"/>
      <c r="MME20" s="51"/>
      <c r="MMF20" s="51"/>
      <c r="MMG20" s="51"/>
      <c r="MMH20" s="51"/>
      <c r="MMI20" s="51"/>
      <c r="MMJ20" s="51"/>
      <c r="MMK20" s="51"/>
      <c r="MML20" s="51"/>
      <c r="MMM20" s="51"/>
      <c r="MMN20" s="51"/>
      <c r="MMO20" s="51"/>
      <c r="MMP20" s="51"/>
      <c r="MMQ20" s="51"/>
      <c r="MMR20" s="51"/>
      <c r="MMS20" s="51"/>
      <c r="MMT20" s="51"/>
      <c r="MMU20" s="51"/>
      <c r="MMV20" s="51"/>
      <c r="MMW20" s="51"/>
      <c r="MMX20" s="51"/>
      <c r="MMY20" s="51"/>
      <c r="MMZ20" s="51"/>
      <c r="MNA20" s="51"/>
      <c r="MNB20" s="51"/>
      <c r="MNC20" s="51"/>
      <c r="MND20" s="51"/>
      <c r="MNE20" s="51"/>
      <c r="MNF20" s="51"/>
      <c r="MNG20" s="51"/>
      <c r="MNH20" s="51"/>
      <c r="MNI20" s="51"/>
      <c r="MNJ20" s="51"/>
      <c r="MNK20" s="51"/>
      <c r="MNL20" s="51"/>
      <c r="MNM20" s="51"/>
      <c r="MNN20" s="51"/>
      <c r="MNO20" s="51"/>
      <c r="MNP20" s="51"/>
      <c r="MNQ20" s="51"/>
      <c r="MNR20" s="51"/>
      <c r="MNS20" s="51"/>
      <c r="MNT20" s="51"/>
      <c r="MNU20" s="51"/>
      <c r="MNV20" s="51"/>
      <c r="MNW20" s="51"/>
      <c r="MNX20" s="51"/>
      <c r="MNY20" s="51"/>
      <c r="MNZ20" s="51"/>
      <c r="MOA20" s="51"/>
      <c r="MOB20" s="51"/>
      <c r="MOC20" s="51"/>
      <c r="MOD20" s="51"/>
      <c r="MOE20" s="51"/>
      <c r="MOF20" s="51"/>
      <c r="MOG20" s="51"/>
      <c r="MOH20" s="51"/>
      <c r="MOI20" s="51"/>
      <c r="MOJ20" s="51"/>
      <c r="MOK20" s="51"/>
      <c r="MOL20" s="51"/>
      <c r="MOM20" s="51"/>
      <c r="MON20" s="51"/>
      <c r="MOO20" s="51"/>
      <c r="MOP20" s="51"/>
      <c r="MOQ20" s="51"/>
      <c r="MOR20" s="51"/>
      <c r="MOS20" s="51"/>
      <c r="MOT20" s="51"/>
      <c r="MOU20" s="51"/>
      <c r="MOV20" s="51"/>
      <c r="MOW20" s="51"/>
      <c r="MOX20" s="51"/>
      <c r="MOY20" s="51"/>
      <c r="MOZ20" s="51"/>
      <c r="MPA20" s="51"/>
      <c r="MPB20" s="51"/>
      <c r="MPC20" s="51"/>
      <c r="MPD20" s="51"/>
      <c r="MPE20" s="51"/>
      <c r="MPF20" s="51"/>
      <c r="MPG20" s="51"/>
      <c r="MPH20" s="51"/>
      <c r="MPI20" s="51"/>
      <c r="MPJ20" s="51"/>
      <c r="MPK20" s="51"/>
      <c r="MPL20" s="51"/>
      <c r="MPM20" s="51"/>
      <c r="MPN20" s="51"/>
      <c r="MPO20" s="51"/>
      <c r="MPP20" s="51"/>
      <c r="MPQ20" s="51"/>
      <c r="MPR20" s="51"/>
      <c r="MPS20" s="51"/>
      <c r="MPT20" s="51"/>
      <c r="MPU20" s="51"/>
      <c r="MPV20" s="51"/>
      <c r="MPW20" s="51"/>
      <c r="MPX20" s="51"/>
      <c r="MPY20" s="51"/>
      <c r="MPZ20" s="51"/>
      <c r="MQA20" s="51"/>
      <c r="MQB20" s="51"/>
      <c r="MQC20" s="51"/>
      <c r="MQD20" s="51"/>
      <c r="MQE20" s="51"/>
      <c r="MQF20" s="51"/>
      <c r="MQG20" s="51"/>
      <c r="MQH20" s="51"/>
      <c r="MQI20" s="51"/>
      <c r="MQJ20" s="51"/>
      <c r="MQK20" s="51"/>
      <c r="MQL20" s="51"/>
      <c r="MQM20" s="51"/>
      <c r="MQN20" s="51"/>
      <c r="MQO20" s="51"/>
      <c r="MQP20" s="51"/>
      <c r="MQQ20" s="51"/>
      <c r="MQR20" s="51"/>
      <c r="MQS20" s="51"/>
      <c r="MQT20" s="51"/>
      <c r="MQU20" s="51"/>
      <c r="MQV20" s="51"/>
      <c r="MQW20" s="51"/>
      <c r="MQX20" s="51"/>
      <c r="MQY20" s="51"/>
      <c r="MQZ20" s="51"/>
      <c r="MRA20" s="51"/>
      <c r="MRB20" s="51"/>
      <c r="MRC20" s="51"/>
      <c r="MRD20" s="51"/>
      <c r="MRE20" s="51"/>
      <c r="MRF20" s="51"/>
      <c r="MRG20" s="51"/>
      <c r="MRH20" s="51"/>
      <c r="MRI20" s="51"/>
      <c r="MRJ20" s="51"/>
      <c r="MRK20" s="51"/>
      <c r="MRL20" s="51"/>
      <c r="MRM20" s="51"/>
      <c r="MRN20" s="51"/>
      <c r="MRO20" s="51"/>
      <c r="MRP20" s="51"/>
      <c r="MRQ20" s="51"/>
      <c r="MRR20" s="51"/>
      <c r="MRS20" s="51"/>
      <c r="MRT20" s="51"/>
      <c r="MRU20" s="51"/>
      <c r="MRV20" s="51"/>
      <c r="MRW20" s="51"/>
      <c r="MRX20" s="51"/>
      <c r="MRY20" s="51"/>
      <c r="MRZ20" s="51"/>
      <c r="MSA20" s="51"/>
      <c r="MSB20" s="51"/>
      <c r="MSC20" s="51"/>
      <c r="MSD20" s="51"/>
      <c r="MSE20" s="51"/>
      <c r="MSF20" s="51"/>
      <c r="MSG20" s="51"/>
      <c r="MSH20" s="51"/>
      <c r="MSI20" s="51"/>
      <c r="MSJ20" s="51"/>
      <c r="MSK20" s="51"/>
      <c r="MSL20" s="51"/>
      <c r="MSM20" s="51"/>
      <c r="MSN20" s="51"/>
      <c r="MSO20" s="51"/>
      <c r="MSP20" s="51"/>
      <c r="MSQ20" s="51"/>
      <c r="MSR20" s="51"/>
      <c r="MSS20" s="51"/>
      <c r="MST20" s="51"/>
      <c r="MSU20" s="51"/>
      <c r="MSV20" s="51"/>
      <c r="MSW20" s="51"/>
      <c r="MSX20" s="51"/>
      <c r="MSY20" s="51"/>
      <c r="MSZ20" s="51"/>
      <c r="MTA20" s="51"/>
      <c r="MTB20" s="51"/>
      <c r="MTC20" s="51"/>
      <c r="MTD20" s="51"/>
      <c r="MTE20" s="51"/>
      <c r="MTF20" s="51"/>
      <c r="MTG20" s="51"/>
      <c r="MTH20" s="51"/>
      <c r="MTI20" s="51"/>
      <c r="MTJ20" s="51"/>
      <c r="MTK20" s="51"/>
      <c r="MTL20" s="51"/>
      <c r="MTM20" s="51"/>
      <c r="MTN20" s="51"/>
      <c r="MTO20" s="51"/>
      <c r="MTP20" s="51"/>
      <c r="MTQ20" s="51"/>
      <c r="MTR20" s="51"/>
      <c r="MTS20" s="51"/>
      <c r="MTT20" s="51"/>
      <c r="MTU20" s="51"/>
      <c r="MTV20" s="51"/>
      <c r="MTW20" s="51"/>
      <c r="MTX20" s="51"/>
      <c r="MTY20" s="51"/>
      <c r="MTZ20" s="51"/>
      <c r="MUA20" s="51"/>
      <c r="MUB20" s="51"/>
      <c r="MUC20" s="51"/>
      <c r="MUD20" s="51"/>
      <c r="MUE20" s="51"/>
      <c r="MUF20" s="51"/>
      <c r="MUG20" s="51"/>
      <c r="MUH20" s="51"/>
      <c r="MUI20" s="51"/>
      <c r="MUJ20" s="51"/>
      <c r="MUK20" s="51"/>
      <c r="MUL20" s="51"/>
      <c r="MUM20" s="51"/>
      <c r="MUN20" s="51"/>
      <c r="MUO20" s="51"/>
      <c r="MUP20" s="51"/>
      <c r="MUQ20" s="51"/>
      <c r="MUR20" s="51"/>
      <c r="MUS20" s="51"/>
      <c r="MUT20" s="51"/>
      <c r="MUU20" s="51"/>
      <c r="MUV20" s="51"/>
      <c r="MUW20" s="51"/>
      <c r="MUX20" s="51"/>
      <c r="MUY20" s="51"/>
      <c r="MUZ20" s="51"/>
      <c r="MVA20" s="51"/>
      <c r="MVB20" s="51"/>
      <c r="MVC20" s="51"/>
      <c r="MVD20" s="51"/>
      <c r="MVE20" s="51"/>
      <c r="MVF20" s="51"/>
      <c r="MVG20" s="51"/>
      <c r="MVH20" s="51"/>
      <c r="MVI20" s="51"/>
      <c r="MVJ20" s="51"/>
      <c r="MVK20" s="51"/>
      <c r="MVL20" s="51"/>
      <c r="MVM20" s="51"/>
      <c r="MVN20" s="51"/>
      <c r="MVO20" s="51"/>
      <c r="MVP20" s="51"/>
      <c r="MVQ20" s="51"/>
      <c r="MVR20" s="51"/>
      <c r="MVS20" s="51"/>
      <c r="MVT20" s="51"/>
      <c r="MVU20" s="51"/>
      <c r="MVV20" s="51"/>
      <c r="MVW20" s="51"/>
      <c r="MVX20" s="51"/>
      <c r="MVY20" s="51"/>
      <c r="MVZ20" s="51"/>
      <c r="MWA20" s="51"/>
      <c r="MWB20" s="51"/>
      <c r="MWC20" s="51"/>
      <c r="MWD20" s="51"/>
      <c r="MWE20" s="51"/>
      <c r="MWF20" s="51"/>
      <c r="MWG20" s="51"/>
      <c r="MWH20" s="51"/>
      <c r="MWI20" s="51"/>
      <c r="MWJ20" s="51"/>
      <c r="MWK20" s="51"/>
      <c r="MWL20" s="51"/>
      <c r="MWM20" s="51"/>
      <c r="MWN20" s="51"/>
      <c r="MWO20" s="51"/>
      <c r="MWP20" s="51"/>
      <c r="MWQ20" s="51"/>
      <c r="MWR20" s="51"/>
      <c r="MWS20" s="51"/>
      <c r="MWT20" s="51"/>
      <c r="MWU20" s="51"/>
      <c r="MWV20" s="51"/>
      <c r="MWW20" s="51"/>
      <c r="MWX20" s="51"/>
      <c r="MWY20" s="51"/>
      <c r="MWZ20" s="51"/>
      <c r="MXA20" s="51"/>
      <c r="MXB20" s="51"/>
      <c r="MXC20" s="51"/>
      <c r="MXD20" s="51"/>
      <c r="MXE20" s="51"/>
      <c r="MXF20" s="51"/>
      <c r="MXG20" s="51"/>
      <c r="MXH20" s="51"/>
      <c r="MXI20" s="51"/>
      <c r="MXJ20" s="51"/>
      <c r="MXK20" s="51"/>
      <c r="MXL20" s="51"/>
      <c r="MXM20" s="51"/>
      <c r="MXN20" s="51"/>
      <c r="MXO20" s="51"/>
      <c r="MXP20" s="51"/>
      <c r="MXQ20" s="51"/>
      <c r="MXR20" s="51"/>
      <c r="MXS20" s="51"/>
      <c r="MXT20" s="51"/>
      <c r="MXU20" s="51"/>
      <c r="MXV20" s="51"/>
      <c r="MXW20" s="51"/>
      <c r="MXX20" s="51"/>
      <c r="MXY20" s="51"/>
      <c r="MXZ20" s="51"/>
      <c r="MYA20" s="51"/>
      <c r="MYB20" s="51"/>
      <c r="MYC20" s="51"/>
      <c r="MYD20" s="51"/>
      <c r="MYE20" s="51"/>
      <c r="MYF20" s="51"/>
      <c r="MYG20" s="51"/>
      <c r="MYH20" s="51"/>
      <c r="MYI20" s="51"/>
      <c r="MYJ20" s="51"/>
      <c r="MYK20" s="51"/>
      <c r="MYL20" s="51"/>
      <c r="MYM20" s="51"/>
      <c r="MYN20" s="51"/>
      <c r="MYO20" s="51"/>
      <c r="MYP20" s="51"/>
      <c r="MYQ20" s="51"/>
      <c r="MYR20" s="51"/>
      <c r="MYS20" s="51"/>
      <c r="MYT20" s="51"/>
      <c r="MYU20" s="51"/>
      <c r="MYV20" s="51"/>
      <c r="MYW20" s="51"/>
      <c r="MYX20" s="51"/>
      <c r="MYY20" s="51"/>
      <c r="MYZ20" s="51"/>
      <c r="MZA20" s="51"/>
      <c r="MZB20" s="51"/>
      <c r="MZC20" s="51"/>
      <c r="MZD20" s="51"/>
      <c r="MZE20" s="51"/>
      <c r="MZF20" s="51"/>
      <c r="MZG20" s="51"/>
      <c r="MZH20" s="51"/>
      <c r="MZI20" s="51"/>
      <c r="MZJ20" s="51"/>
      <c r="MZK20" s="51"/>
      <c r="MZL20" s="51"/>
      <c r="MZM20" s="51"/>
      <c r="MZN20" s="51"/>
      <c r="MZO20" s="51"/>
      <c r="MZP20" s="51"/>
      <c r="MZQ20" s="51"/>
      <c r="MZR20" s="51"/>
      <c r="MZS20" s="51"/>
      <c r="MZT20" s="51"/>
      <c r="MZU20" s="51"/>
      <c r="MZV20" s="51"/>
      <c r="MZW20" s="51"/>
      <c r="MZX20" s="51"/>
      <c r="MZY20" s="51"/>
      <c r="MZZ20" s="51"/>
      <c r="NAA20" s="51"/>
      <c r="NAB20" s="51"/>
      <c r="NAC20" s="51"/>
      <c r="NAD20" s="51"/>
      <c r="NAE20" s="51"/>
      <c r="NAF20" s="51"/>
      <c r="NAG20" s="51"/>
      <c r="NAH20" s="51"/>
      <c r="NAI20" s="51"/>
      <c r="NAJ20" s="51"/>
      <c r="NAK20" s="51"/>
      <c r="NAL20" s="51"/>
      <c r="NAM20" s="51"/>
      <c r="NAN20" s="51"/>
      <c r="NAO20" s="51"/>
      <c r="NAP20" s="51"/>
      <c r="NAQ20" s="51"/>
      <c r="NAR20" s="51"/>
      <c r="NAS20" s="51"/>
      <c r="NAT20" s="51"/>
      <c r="NAU20" s="51"/>
      <c r="NAV20" s="51"/>
      <c r="NAW20" s="51"/>
      <c r="NAX20" s="51"/>
      <c r="NAY20" s="51"/>
      <c r="NAZ20" s="51"/>
      <c r="NBA20" s="51"/>
      <c r="NBB20" s="51"/>
      <c r="NBC20" s="51"/>
      <c r="NBD20" s="51"/>
      <c r="NBE20" s="51"/>
      <c r="NBF20" s="51"/>
      <c r="NBG20" s="51"/>
      <c r="NBH20" s="51"/>
      <c r="NBI20" s="51"/>
      <c r="NBJ20" s="51"/>
      <c r="NBK20" s="51"/>
      <c r="NBL20" s="51"/>
      <c r="NBM20" s="51"/>
      <c r="NBN20" s="51"/>
      <c r="NBO20" s="51"/>
      <c r="NBP20" s="51"/>
      <c r="NBQ20" s="51"/>
      <c r="NBR20" s="51"/>
      <c r="NBS20" s="51"/>
      <c r="NBT20" s="51"/>
      <c r="NBU20" s="51"/>
      <c r="NBV20" s="51"/>
      <c r="NBW20" s="51"/>
      <c r="NBX20" s="51"/>
      <c r="NBY20" s="51"/>
      <c r="NBZ20" s="51"/>
      <c r="NCA20" s="51"/>
      <c r="NCB20" s="51"/>
      <c r="NCC20" s="51"/>
      <c r="NCD20" s="51"/>
      <c r="NCE20" s="51"/>
      <c r="NCF20" s="51"/>
      <c r="NCG20" s="51"/>
      <c r="NCH20" s="51"/>
      <c r="NCI20" s="51"/>
      <c r="NCJ20" s="51"/>
      <c r="NCK20" s="51"/>
      <c r="NCL20" s="51"/>
      <c r="NCM20" s="51"/>
      <c r="NCN20" s="51"/>
      <c r="NCO20" s="51"/>
      <c r="NCP20" s="51"/>
      <c r="NCQ20" s="51"/>
      <c r="NCR20" s="51"/>
      <c r="NCS20" s="51"/>
      <c r="NCT20" s="51"/>
      <c r="NCU20" s="51"/>
      <c r="NCV20" s="51"/>
      <c r="NCW20" s="51"/>
      <c r="NCX20" s="51"/>
      <c r="NCY20" s="51"/>
      <c r="NCZ20" s="51"/>
      <c r="NDA20" s="51"/>
      <c r="NDB20" s="51"/>
      <c r="NDC20" s="51"/>
      <c r="NDD20" s="51"/>
      <c r="NDE20" s="51"/>
      <c r="NDF20" s="51"/>
      <c r="NDG20" s="51"/>
      <c r="NDH20" s="51"/>
      <c r="NDI20" s="51"/>
      <c r="NDJ20" s="51"/>
      <c r="NDK20" s="51"/>
      <c r="NDL20" s="51"/>
      <c r="NDM20" s="51"/>
      <c r="NDN20" s="51"/>
      <c r="NDO20" s="51"/>
      <c r="NDP20" s="51"/>
      <c r="NDQ20" s="51"/>
      <c r="NDR20" s="51"/>
      <c r="NDS20" s="51"/>
      <c r="NDT20" s="51"/>
      <c r="NDU20" s="51"/>
      <c r="NDV20" s="51"/>
      <c r="NDW20" s="51"/>
      <c r="NDX20" s="51"/>
      <c r="NDY20" s="51"/>
      <c r="NDZ20" s="51"/>
      <c r="NEA20" s="51"/>
      <c r="NEB20" s="51"/>
      <c r="NEC20" s="51"/>
      <c r="NED20" s="51"/>
      <c r="NEE20" s="51"/>
      <c r="NEF20" s="51"/>
      <c r="NEG20" s="51"/>
      <c r="NEH20" s="51"/>
      <c r="NEI20" s="51"/>
      <c r="NEJ20" s="51"/>
      <c r="NEK20" s="51"/>
      <c r="NEL20" s="51"/>
      <c r="NEM20" s="51"/>
      <c r="NEN20" s="51"/>
      <c r="NEO20" s="51"/>
      <c r="NEP20" s="51"/>
      <c r="NEQ20" s="51"/>
      <c r="NER20" s="51"/>
      <c r="NES20" s="51"/>
      <c r="NET20" s="51"/>
      <c r="NEU20" s="51"/>
      <c r="NEV20" s="51"/>
      <c r="NEW20" s="51"/>
      <c r="NEX20" s="51"/>
      <c r="NEY20" s="51"/>
      <c r="NEZ20" s="51"/>
      <c r="NFA20" s="51"/>
      <c r="NFB20" s="51"/>
      <c r="NFC20" s="51"/>
      <c r="NFD20" s="51"/>
      <c r="NFE20" s="51"/>
      <c r="NFF20" s="51"/>
      <c r="NFG20" s="51"/>
      <c r="NFH20" s="51"/>
      <c r="NFI20" s="51"/>
      <c r="NFJ20" s="51"/>
      <c r="NFK20" s="51"/>
      <c r="NFL20" s="51"/>
      <c r="NFM20" s="51"/>
      <c r="NFN20" s="51"/>
      <c r="NFO20" s="51"/>
      <c r="NFP20" s="51"/>
      <c r="NFQ20" s="51"/>
      <c r="NFR20" s="51"/>
      <c r="NFS20" s="51"/>
      <c r="NFT20" s="51"/>
      <c r="NFU20" s="51"/>
      <c r="NFV20" s="51"/>
      <c r="NFW20" s="51"/>
      <c r="NFX20" s="51"/>
      <c r="NFY20" s="51"/>
      <c r="NFZ20" s="51"/>
      <c r="NGA20" s="51"/>
      <c r="NGB20" s="51"/>
      <c r="NGC20" s="51"/>
      <c r="NGD20" s="51"/>
      <c r="NGE20" s="51"/>
      <c r="NGF20" s="51"/>
      <c r="NGG20" s="51"/>
      <c r="NGH20" s="51"/>
      <c r="NGI20" s="51"/>
      <c r="NGJ20" s="51"/>
      <c r="NGK20" s="51"/>
      <c r="NGL20" s="51"/>
      <c r="NGM20" s="51"/>
      <c r="NGN20" s="51"/>
      <c r="NGO20" s="51"/>
      <c r="NGP20" s="51"/>
      <c r="NGQ20" s="51"/>
      <c r="NGR20" s="51"/>
      <c r="NGS20" s="51"/>
      <c r="NGT20" s="51"/>
      <c r="NGU20" s="51"/>
      <c r="NGV20" s="51"/>
      <c r="NGW20" s="51"/>
      <c r="NGX20" s="51"/>
      <c r="NGY20" s="51"/>
      <c r="NGZ20" s="51"/>
      <c r="NHA20" s="51"/>
      <c r="NHB20" s="51"/>
      <c r="NHC20" s="51"/>
      <c r="NHD20" s="51"/>
      <c r="NHE20" s="51"/>
      <c r="NHF20" s="51"/>
      <c r="NHG20" s="51"/>
      <c r="NHH20" s="51"/>
      <c r="NHI20" s="51"/>
      <c r="NHJ20" s="51"/>
      <c r="NHK20" s="51"/>
      <c r="NHL20" s="51"/>
      <c r="NHM20" s="51"/>
      <c r="NHN20" s="51"/>
      <c r="NHO20" s="51"/>
      <c r="NHP20" s="51"/>
      <c r="NHQ20" s="51"/>
      <c r="NHR20" s="51"/>
      <c r="NHS20" s="51"/>
      <c r="NHT20" s="51"/>
      <c r="NHU20" s="51"/>
      <c r="NHV20" s="51"/>
      <c r="NHW20" s="51"/>
      <c r="NHX20" s="51"/>
      <c r="NHY20" s="51"/>
      <c r="NHZ20" s="51"/>
      <c r="NIA20" s="51"/>
      <c r="NIB20" s="51"/>
      <c r="NIC20" s="51"/>
      <c r="NID20" s="51"/>
      <c r="NIE20" s="51"/>
      <c r="NIF20" s="51"/>
      <c r="NIG20" s="51"/>
      <c r="NIH20" s="51"/>
      <c r="NII20" s="51"/>
      <c r="NIJ20" s="51"/>
      <c r="NIK20" s="51"/>
      <c r="NIL20" s="51"/>
      <c r="NIM20" s="51"/>
      <c r="NIN20" s="51"/>
      <c r="NIO20" s="51"/>
      <c r="NIP20" s="51"/>
      <c r="NIQ20" s="51"/>
      <c r="NIR20" s="51"/>
      <c r="NIS20" s="51"/>
      <c r="NIT20" s="51"/>
      <c r="NIU20" s="51"/>
      <c r="NIV20" s="51"/>
      <c r="NIW20" s="51"/>
      <c r="NIX20" s="51"/>
      <c r="NIY20" s="51"/>
      <c r="NIZ20" s="51"/>
      <c r="NJA20" s="51"/>
      <c r="NJB20" s="51"/>
      <c r="NJC20" s="51"/>
      <c r="NJD20" s="51"/>
      <c r="NJE20" s="51"/>
      <c r="NJF20" s="51"/>
      <c r="NJG20" s="51"/>
      <c r="NJH20" s="51"/>
      <c r="NJI20" s="51"/>
      <c r="NJJ20" s="51"/>
      <c r="NJK20" s="51"/>
      <c r="NJL20" s="51"/>
      <c r="NJM20" s="51"/>
      <c r="NJN20" s="51"/>
      <c r="NJO20" s="51"/>
      <c r="NJP20" s="51"/>
      <c r="NJQ20" s="51"/>
      <c r="NJR20" s="51"/>
      <c r="NJS20" s="51"/>
      <c r="NJT20" s="51"/>
      <c r="NJU20" s="51"/>
      <c r="NJV20" s="51"/>
      <c r="NJW20" s="51"/>
      <c r="NJX20" s="51"/>
      <c r="NJY20" s="51"/>
      <c r="NJZ20" s="51"/>
      <c r="NKA20" s="51"/>
      <c r="NKB20" s="51"/>
      <c r="NKC20" s="51"/>
      <c r="NKD20" s="51"/>
      <c r="NKE20" s="51"/>
      <c r="NKF20" s="51"/>
      <c r="NKG20" s="51"/>
      <c r="NKH20" s="51"/>
      <c r="NKI20" s="51"/>
      <c r="NKJ20" s="51"/>
      <c r="NKK20" s="51"/>
      <c r="NKL20" s="51"/>
      <c r="NKM20" s="51"/>
      <c r="NKN20" s="51"/>
      <c r="NKO20" s="51"/>
      <c r="NKP20" s="51"/>
      <c r="NKQ20" s="51"/>
      <c r="NKR20" s="51"/>
      <c r="NKS20" s="51"/>
      <c r="NKT20" s="51"/>
      <c r="NKU20" s="51"/>
      <c r="NKV20" s="51"/>
      <c r="NKW20" s="51"/>
      <c r="NKX20" s="51"/>
      <c r="NKY20" s="51"/>
      <c r="NKZ20" s="51"/>
      <c r="NLA20" s="51"/>
      <c r="NLB20" s="51"/>
      <c r="NLC20" s="51"/>
      <c r="NLD20" s="51"/>
      <c r="NLE20" s="51"/>
      <c r="NLF20" s="51"/>
      <c r="NLG20" s="51"/>
      <c r="NLH20" s="51"/>
      <c r="NLI20" s="51"/>
      <c r="NLJ20" s="51"/>
      <c r="NLK20" s="51"/>
      <c r="NLL20" s="51"/>
      <c r="NLM20" s="51"/>
      <c r="NLN20" s="51"/>
      <c r="NLO20" s="51"/>
      <c r="NLP20" s="51"/>
      <c r="NLQ20" s="51"/>
      <c r="NLR20" s="51"/>
      <c r="NLS20" s="51"/>
      <c r="NLT20" s="51"/>
      <c r="NLU20" s="51"/>
      <c r="NLV20" s="51"/>
      <c r="NLW20" s="51"/>
      <c r="NLX20" s="51"/>
      <c r="NLY20" s="51"/>
      <c r="NLZ20" s="51"/>
      <c r="NMA20" s="51"/>
      <c r="NMB20" s="51"/>
      <c r="NMC20" s="51"/>
      <c r="NMD20" s="51"/>
      <c r="NME20" s="51"/>
      <c r="NMF20" s="51"/>
      <c r="NMG20" s="51"/>
      <c r="NMH20" s="51"/>
      <c r="NMI20" s="51"/>
      <c r="NMJ20" s="51"/>
      <c r="NMK20" s="51"/>
      <c r="NML20" s="51"/>
      <c r="NMM20" s="51"/>
      <c r="NMN20" s="51"/>
      <c r="NMO20" s="51"/>
      <c r="NMP20" s="51"/>
      <c r="NMQ20" s="51"/>
      <c r="NMR20" s="51"/>
      <c r="NMS20" s="51"/>
      <c r="NMT20" s="51"/>
      <c r="NMU20" s="51"/>
      <c r="NMV20" s="51"/>
      <c r="NMW20" s="51"/>
      <c r="NMX20" s="51"/>
      <c r="NMY20" s="51"/>
      <c r="NMZ20" s="51"/>
      <c r="NNA20" s="51"/>
      <c r="NNB20" s="51"/>
      <c r="NNC20" s="51"/>
      <c r="NND20" s="51"/>
      <c r="NNE20" s="51"/>
      <c r="NNF20" s="51"/>
      <c r="NNG20" s="51"/>
      <c r="NNH20" s="51"/>
      <c r="NNI20" s="51"/>
      <c r="NNJ20" s="51"/>
      <c r="NNK20" s="51"/>
      <c r="NNL20" s="51"/>
      <c r="NNM20" s="51"/>
      <c r="NNN20" s="51"/>
      <c r="NNO20" s="51"/>
      <c r="NNP20" s="51"/>
      <c r="NNQ20" s="51"/>
      <c r="NNR20" s="51"/>
      <c r="NNS20" s="51"/>
      <c r="NNT20" s="51"/>
      <c r="NNU20" s="51"/>
      <c r="NNV20" s="51"/>
      <c r="NNW20" s="51"/>
      <c r="NNX20" s="51"/>
      <c r="NNY20" s="51"/>
      <c r="NNZ20" s="51"/>
      <c r="NOA20" s="51"/>
      <c r="NOB20" s="51"/>
      <c r="NOC20" s="51"/>
      <c r="NOD20" s="51"/>
      <c r="NOE20" s="51"/>
      <c r="NOF20" s="51"/>
      <c r="NOG20" s="51"/>
      <c r="NOH20" s="51"/>
      <c r="NOI20" s="51"/>
      <c r="NOJ20" s="51"/>
      <c r="NOK20" s="51"/>
      <c r="NOL20" s="51"/>
      <c r="NOM20" s="51"/>
      <c r="NON20" s="51"/>
      <c r="NOO20" s="51"/>
      <c r="NOP20" s="51"/>
      <c r="NOQ20" s="51"/>
      <c r="NOR20" s="51"/>
      <c r="NOS20" s="51"/>
      <c r="NOT20" s="51"/>
      <c r="NOU20" s="51"/>
      <c r="NOV20" s="51"/>
      <c r="NOW20" s="51"/>
      <c r="NOX20" s="51"/>
      <c r="NOY20" s="51"/>
      <c r="NOZ20" s="51"/>
      <c r="NPA20" s="51"/>
      <c r="NPB20" s="51"/>
      <c r="NPC20" s="51"/>
      <c r="NPD20" s="51"/>
      <c r="NPE20" s="51"/>
      <c r="NPF20" s="51"/>
      <c r="NPG20" s="51"/>
      <c r="NPH20" s="51"/>
      <c r="NPI20" s="51"/>
      <c r="NPJ20" s="51"/>
      <c r="NPK20" s="51"/>
      <c r="NPL20" s="51"/>
      <c r="NPM20" s="51"/>
      <c r="NPN20" s="51"/>
      <c r="NPO20" s="51"/>
      <c r="NPP20" s="51"/>
      <c r="NPQ20" s="51"/>
      <c r="NPR20" s="51"/>
      <c r="NPS20" s="51"/>
      <c r="NPT20" s="51"/>
      <c r="NPU20" s="51"/>
      <c r="NPV20" s="51"/>
      <c r="NPW20" s="51"/>
      <c r="NPX20" s="51"/>
      <c r="NPY20" s="51"/>
      <c r="NPZ20" s="51"/>
      <c r="NQA20" s="51"/>
      <c r="NQB20" s="51"/>
      <c r="NQC20" s="51"/>
      <c r="NQD20" s="51"/>
      <c r="NQE20" s="51"/>
      <c r="NQF20" s="51"/>
      <c r="NQG20" s="51"/>
      <c r="NQH20" s="51"/>
      <c r="NQI20" s="51"/>
      <c r="NQJ20" s="51"/>
      <c r="NQK20" s="51"/>
      <c r="NQL20" s="51"/>
      <c r="NQM20" s="51"/>
      <c r="NQN20" s="51"/>
      <c r="NQO20" s="51"/>
      <c r="NQP20" s="51"/>
      <c r="NQQ20" s="51"/>
      <c r="NQR20" s="51"/>
      <c r="NQS20" s="51"/>
      <c r="NQT20" s="51"/>
      <c r="NQU20" s="51"/>
      <c r="NQV20" s="51"/>
      <c r="NQW20" s="51"/>
      <c r="NQX20" s="51"/>
      <c r="NQY20" s="51"/>
      <c r="NQZ20" s="51"/>
      <c r="NRA20" s="51"/>
      <c r="NRB20" s="51"/>
      <c r="NRC20" s="51"/>
      <c r="NRD20" s="51"/>
      <c r="NRE20" s="51"/>
      <c r="NRF20" s="51"/>
      <c r="NRG20" s="51"/>
      <c r="NRH20" s="51"/>
      <c r="NRI20" s="51"/>
      <c r="NRJ20" s="51"/>
      <c r="NRK20" s="51"/>
      <c r="NRL20" s="51"/>
      <c r="NRM20" s="51"/>
      <c r="NRN20" s="51"/>
      <c r="NRO20" s="51"/>
      <c r="NRP20" s="51"/>
      <c r="NRQ20" s="51"/>
      <c r="NRR20" s="51"/>
      <c r="NRS20" s="51"/>
      <c r="NRT20" s="51"/>
      <c r="NRU20" s="51"/>
      <c r="NRV20" s="51"/>
      <c r="NRW20" s="51"/>
      <c r="NRX20" s="51"/>
      <c r="NRY20" s="51"/>
      <c r="NRZ20" s="51"/>
      <c r="NSA20" s="51"/>
      <c r="NSB20" s="51"/>
      <c r="NSC20" s="51"/>
      <c r="NSD20" s="51"/>
      <c r="NSE20" s="51"/>
      <c r="NSF20" s="51"/>
      <c r="NSG20" s="51"/>
      <c r="NSH20" s="51"/>
      <c r="NSI20" s="51"/>
      <c r="NSJ20" s="51"/>
      <c r="NSK20" s="51"/>
      <c r="NSL20" s="51"/>
      <c r="NSM20" s="51"/>
      <c r="NSN20" s="51"/>
      <c r="NSO20" s="51"/>
      <c r="NSP20" s="51"/>
      <c r="NSQ20" s="51"/>
      <c r="NSR20" s="51"/>
      <c r="NSS20" s="51"/>
      <c r="NST20" s="51"/>
      <c r="NSU20" s="51"/>
      <c r="NSV20" s="51"/>
      <c r="NSW20" s="51"/>
      <c r="NSX20" s="51"/>
      <c r="NSY20" s="51"/>
      <c r="NSZ20" s="51"/>
      <c r="NTA20" s="51"/>
      <c r="NTB20" s="51"/>
      <c r="NTC20" s="51"/>
      <c r="NTD20" s="51"/>
      <c r="NTE20" s="51"/>
      <c r="NTF20" s="51"/>
      <c r="NTG20" s="51"/>
      <c r="NTH20" s="51"/>
      <c r="NTI20" s="51"/>
      <c r="NTJ20" s="51"/>
      <c r="NTK20" s="51"/>
      <c r="NTL20" s="51"/>
      <c r="NTM20" s="51"/>
      <c r="NTN20" s="51"/>
      <c r="NTO20" s="51"/>
      <c r="NTP20" s="51"/>
      <c r="NTQ20" s="51"/>
      <c r="NTR20" s="51"/>
      <c r="NTS20" s="51"/>
      <c r="NTT20" s="51"/>
      <c r="NTU20" s="51"/>
      <c r="NTV20" s="51"/>
      <c r="NTW20" s="51"/>
      <c r="NTX20" s="51"/>
      <c r="NTY20" s="51"/>
      <c r="NTZ20" s="51"/>
      <c r="NUA20" s="51"/>
      <c r="NUB20" s="51"/>
      <c r="NUC20" s="51"/>
      <c r="NUD20" s="51"/>
      <c r="NUE20" s="51"/>
      <c r="NUF20" s="51"/>
      <c r="NUG20" s="51"/>
      <c r="NUH20" s="51"/>
      <c r="NUI20" s="51"/>
      <c r="NUJ20" s="51"/>
      <c r="NUK20" s="51"/>
      <c r="NUL20" s="51"/>
      <c r="NUM20" s="51"/>
      <c r="NUN20" s="51"/>
      <c r="NUO20" s="51"/>
      <c r="NUP20" s="51"/>
      <c r="NUQ20" s="51"/>
      <c r="NUR20" s="51"/>
      <c r="NUS20" s="51"/>
      <c r="NUT20" s="51"/>
      <c r="NUU20" s="51"/>
      <c r="NUV20" s="51"/>
      <c r="NUW20" s="51"/>
      <c r="NUX20" s="51"/>
      <c r="NUY20" s="51"/>
      <c r="NUZ20" s="51"/>
      <c r="NVA20" s="51"/>
      <c r="NVB20" s="51"/>
      <c r="NVC20" s="51"/>
      <c r="NVD20" s="51"/>
      <c r="NVE20" s="51"/>
      <c r="NVF20" s="51"/>
      <c r="NVG20" s="51"/>
      <c r="NVH20" s="51"/>
      <c r="NVI20" s="51"/>
      <c r="NVJ20" s="51"/>
      <c r="NVK20" s="51"/>
      <c r="NVL20" s="51"/>
      <c r="NVM20" s="51"/>
      <c r="NVN20" s="51"/>
      <c r="NVO20" s="51"/>
      <c r="NVP20" s="51"/>
      <c r="NVQ20" s="51"/>
      <c r="NVR20" s="51"/>
      <c r="NVS20" s="51"/>
      <c r="NVT20" s="51"/>
      <c r="NVU20" s="51"/>
      <c r="NVV20" s="51"/>
      <c r="NVW20" s="51"/>
      <c r="NVX20" s="51"/>
      <c r="NVY20" s="51"/>
      <c r="NVZ20" s="51"/>
      <c r="NWA20" s="51"/>
      <c r="NWB20" s="51"/>
      <c r="NWC20" s="51"/>
      <c r="NWD20" s="51"/>
      <c r="NWE20" s="51"/>
      <c r="NWF20" s="51"/>
      <c r="NWG20" s="51"/>
      <c r="NWH20" s="51"/>
      <c r="NWI20" s="51"/>
      <c r="NWJ20" s="51"/>
      <c r="NWK20" s="51"/>
      <c r="NWL20" s="51"/>
      <c r="NWM20" s="51"/>
      <c r="NWN20" s="51"/>
      <c r="NWO20" s="51"/>
      <c r="NWP20" s="51"/>
      <c r="NWQ20" s="51"/>
      <c r="NWR20" s="51"/>
      <c r="NWS20" s="51"/>
      <c r="NWT20" s="51"/>
      <c r="NWU20" s="51"/>
      <c r="NWV20" s="51"/>
      <c r="NWW20" s="51"/>
      <c r="NWX20" s="51"/>
      <c r="NWY20" s="51"/>
      <c r="NWZ20" s="51"/>
      <c r="NXA20" s="51"/>
      <c r="NXB20" s="51"/>
      <c r="NXC20" s="51"/>
      <c r="NXD20" s="51"/>
      <c r="NXE20" s="51"/>
      <c r="NXF20" s="51"/>
      <c r="NXG20" s="51"/>
      <c r="NXH20" s="51"/>
      <c r="NXI20" s="51"/>
      <c r="NXJ20" s="51"/>
      <c r="NXK20" s="51"/>
      <c r="NXL20" s="51"/>
      <c r="NXM20" s="51"/>
      <c r="NXN20" s="51"/>
      <c r="NXO20" s="51"/>
      <c r="NXP20" s="51"/>
      <c r="NXQ20" s="51"/>
      <c r="NXR20" s="51"/>
      <c r="NXS20" s="51"/>
      <c r="NXT20" s="51"/>
      <c r="NXU20" s="51"/>
      <c r="NXV20" s="51"/>
      <c r="NXW20" s="51"/>
      <c r="NXX20" s="51"/>
      <c r="NXY20" s="51"/>
      <c r="NXZ20" s="51"/>
      <c r="NYA20" s="51"/>
      <c r="NYB20" s="51"/>
      <c r="NYC20" s="51"/>
      <c r="NYD20" s="51"/>
      <c r="NYE20" s="51"/>
      <c r="NYF20" s="51"/>
      <c r="NYG20" s="51"/>
      <c r="NYH20" s="51"/>
      <c r="NYI20" s="51"/>
      <c r="NYJ20" s="51"/>
      <c r="NYK20" s="51"/>
      <c r="NYL20" s="51"/>
      <c r="NYM20" s="51"/>
      <c r="NYN20" s="51"/>
      <c r="NYO20" s="51"/>
      <c r="NYP20" s="51"/>
      <c r="NYQ20" s="51"/>
      <c r="NYR20" s="51"/>
      <c r="NYS20" s="51"/>
      <c r="NYT20" s="51"/>
      <c r="NYU20" s="51"/>
      <c r="NYV20" s="51"/>
      <c r="NYW20" s="51"/>
      <c r="NYX20" s="51"/>
      <c r="NYY20" s="51"/>
      <c r="NYZ20" s="51"/>
      <c r="NZA20" s="51"/>
      <c r="NZB20" s="51"/>
      <c r="NZC20" s="51"/>
      <c r="NZD20" s="51"/>
      <c r="NZE20" s="51"/>
      <c r="NZF20" s="51"/>
      <c r="NZG20" s="51"/>
      <c r="NZH20" s="51"/>
      <c r="NZI20" s="51"/>
      <c r="NZJ20" s="51"/>
      <c r="NZK20" s="51"/>
      <c r="NZL20" s="51"/>
      <c r="NZM20" s="51"/>
      <c r="NZN20" s="51"/>
      <c r="NZO20" s="51"/>
      <c r="NZP20" s="51"/>
      <c r="NZQ20" s="51"/>
      <c r="NZR20" s="51"/>
      <c r="NZS20" s="51"/>
      <c r="NZT20" s="51"/>
      <c r="NZU20" s="51"/>
      <c r="NZV20" s="51"/>
      <c r="NZW20" s="51"/>
      <c r="NZX20" s="51"/>
      <c r="NZY20" s="51"/>
      <c r="NZZ20" s="51"/>
      <c r="OAA20" s="51"/>
      <c r="OAB20" s="51"/>
      <c r="OAC20" s="51"/>
      <c r="OAD20" s="51"/>
      <c r="OAE20" s="51"/>
      <c r="OAF20" s="51"/>
      <c r="OAG20" s="51"/>
      <c r="OAH20" s="51"/>
      <c r="OAI20" s="51"/>
      <c r="OAJ20" s="51"/>
      <c r="OAK20" s="51"/>
      <c r="OAL20" s="51"/>
      <c r="OAM20" s="51"/>
      <c r="OAN20" s="51"/>
      <c r="OAO20" s="51"/>
      <c r="OAP20" s="51"/>
      <c r="OAQ20" s="51"/>
      <c r="OAR20" s="51"/>
      <c r="OAS20" s="51"/>
      <c r="OAT20" s="51"/>
      <c r="OAU20" s="51"/>
      <c r="OAV20" s="51"/>
      <c r="OAW20" s="51"/>
      <c r="OAX20" s="51"/>
      <c r="OAY20" s="51"/>
      <c r="OAZ20" s="51"/>
      <c r="OBA20" s="51"/>
      <c r="OBB20" s="51"/>
      <c r="OBC20" s="51"/>
      <c r="OBD20" s="51"/>
      <c r="OBE20" s="51"/>
      <c r="OBF20" s="51"/>
      <c r="OBG20" s="51"/>
      <c r="OBH20" s="51"/>
      <c r="OBI20" s="51"/>
      <c r="OBJ20" s="51"/>
      <c r="OBK20" s="51"/>
      <c r="OBL20" s="51"/>
      <c r="OBM20" s="51"/>
      <c r="OBN20" s="51"/>
      <c r="OBO20" s="51"/>
      <c r="OBP20" s="51"/>
      <c r="OBQ20" s="51"/>
      <c r="OBR20" s="51"/>
      <c r="OBS20" s="51"/>
      <c r="OBT20" s="51"/>
      <c r="OBU20" s="51"/>
      <c r="OBV20" s="51"/>
      <c r="OBW20" s="51"/>
      <c r="OBX20" s="51"/>
      <c r="OBY20" s="51"/>
      <c r="OBZ20" s="51"/>
      <c r="OCA20" s="51"/>
      <c r="OCB20" s="51"/>
      <c r="OCC20" s="51"/>
      <c r="OCD20" s="51"/>
      <c r="OCE20" s="51"/>
      <c r="OCF20" s="51"/>
      <c r="OCG20" s="51"/>
      <c r="OCH20" s="51"/>
      <c r="OCI20" s="51"/>
      <c r="OCJ20" s="51"/>
      <c r="OCK20" s="51"/>
      <c r="OCL20" s="51"/>
      <c r="OCM20" s="51"/>
      <c r="OCN20" s="51"/>
      <c r="OCO20" s="51"/>
      <c r="OCP20" s="51"/>
      <c r="OCQ20" s="51"/>
      <c r="OCR20" s="51"/>
      <c r="OCS20" s="51"/>
      <c r="OCT20" s="51"/>
      <c r="OCU20" s="51"/>
      <c r="OCV20" s="51"/>
      <c r="OCW20" s="51"/>
      <c r="OCX20" s="51"/>
      <c r="OCY20" s="51"/>
      <c r="OCZ20" s="51"/>
      <c r="ODA20" s="51"/>
      <c r="ODB20" s="51"/>
      <c r="ODC20" s="51"/>
      <c r="ODD20" s="51"/>
      <c r="ODE20" s="51"/>
      <c r="ODF20" s="51"/>
      <c r="ODG20" s="51"/>
      <c r="ODH20" s="51"/>
      <c r="ODI20" s="51"/>
      <c r="ODJ20" s="51"/>
      <c r="ODK20" s="51"/>
      <c r="ODL20" s="51"/>
      <c r="ODM20" s="51"/>
      <c r="ODN20" s="51"/>
      <c r="ODO20" s="51"/>
      <c r="ODP20" s="51"/>
      <c r="ODQ20" s="51"/>
      <c r="ODR20" s="51"/>
      <c r="ODS20" s="51"/>
      <c r="ODT20" s="51"/>
      <c r="ODU20" s="51"/>
      <c r="ODV20" s="51"/>
      <c r="ODW20" s="51"/>
      <c r="ODX20" s="51"/>
      <c r="ODY20" s="51"/>
      <c r="ODZ20" s="51"/>
      <c r="OEA20" s="51"/>
      <c r="OEB20" s="51"/>
      <c r="OEC20" s="51"/>
      <c r="OED20" s="51"/>
      <c r="OEE20" s="51"/>
      <c r="OEF20" s="51"/>
      <c r="OEG20" s="51"/>
      <c r="OEH20" s="51"/>
      <c r="OEI20" s="51"/>
      <c r="OEJ20" s="51"/>
      <c r="OEK20" s="51"/>
      <c r="OEL20" s="51"/>
      <c r="OEM20" s="51"/>
      <c r="OEN20" s="51"/>
      <c r="OEO20" s="51"/>
      <c r="OEP20" s="51"/>
      <c r="OEQ20" s="51"/>
      <c r="OER20" s="51"/>
      <c r="OES20" s="51"/>
      <c r="OET20" s="51"/>
      <c r="OEU20" s="51"/>
      <c r="OEV20" s="51"/>
      <c r="OEW20" s="51"/>
      <c r="OEX20" s="51"/>
      <c r="OEY20" s="51"/>
      <c r="OEZ20" s="51"/>
      <c r="OFA20" s="51"/>
      <c r="OFB20" s="51"/>
      <c r="OFC20" s="51"/>
      <c r="OFD20" s="51"/>
      <c r="OFE20" s="51"/>
      <c r="OFF20" s="51"/>
      <c r="OFG20" s="51"/>
      <c r="OFH20" s="51"/>
      <c r="OFI20" s="51"/>
      <c r="OFJ20" s="51"/>
      <c r="OFK20" s="51"/>
      <c r="OFL20" s="51"/>
      <c r="OFM20" s="51"/>
      <c r="OFN20" s="51"/>
      <c r="OFO20" s="51"/>
      <c r="OFP20" s="51"/>
      <c r="OFQ20" s="51"/>
      <c r="OFR20" s="51"/>
      <c r="OFS20" s="51"/>
      <c r="OFT20" s="51"/>
      <c r="OFU20" s="51"/>
      <c r="OFV20" s="51"/>
      <c r="OFW20" s="51"/>
      <c r="OFX20" s="51"/>
      <c r="OFY20" s="51"/>
      <c r="OFZ20" s="51"/>
      <c r="OGA20" s="51"/>
      <c r="OGB20" s="51"/>
      <c r="OGC20" s="51"/>
      <c r="OGD20" s="51"/>
      <c r="OGE20" s="51"/>
      <c r="OGF20" s="51"/>
      <c r="OGG20" s="51"/>
      <c r="OGH20" s="51"/>
      <c r="OGI20" s="51"/>
      <c r="OGJ20" s="51"/>
      <c r="OGK20" s="51"/>
      <c r="OGL20" s="51"/>
      <c r="OGM20" s="51"/>
      <c r="OGN20" s="51"/>
      <c r="OGO20" s="51"/>
      <c r="OGP20" s="51"/>
      <c r="OGQ20" s="51"/>
      <c r="OGR20" s="51"/>
      <c r="OGS20" s="51"/>
      <c r="OGT20" s="51"/>
      <c r="OGU20" s="51"/>
      <c r="OGV20" s="51"/>
      <c r="OGW20" s="51"/>
      <c r="OGX20" s="51"/>
      <c r="OGY20" s="51"/>
      <c r="OGZ20" s="51"/>
      <c r="OHA20" s="51"/>
      <c r="OHB20" s="51"/>
      <c r="OHC20" s="51"/>
      <c r="OHD20" s="51"/>
      <c r="OHE20" s="51"/>
      <c r="OHF20" s="51"/>
      <c r="OHG20" s="51"/>
      <c r="OHH20" s="51"/>
      <c r="OHI20" s="51"/>
      <c r="OHJ20" s="51"/>
      <c r="OHK20" s="51"/>
      <c r="OHL20" s="51"/>
      <c r="OHM20" s="51"/>
      <c r="OHN20" s="51"/>
      <c r="OHO20" s="51"/>
      <c r="OHP20" s="51"/>
      <c r="OHQ20" s="51"/>
      <c r="OHR20" s="51"/>
      <c r="OHS20" s="51"/>
      <c r="OHT20" s="51"/>
      <c r="OHU20" s="51"/>
      <c r="OHV20" s="51"/>
      <c r="OHW20" s="51"/>
      <c r="OHX20" s="51"/>
      <c r="OHY20" s="51"/>
      <c r="OHZ20" s="51"/>
      <c r="OIA20" s="51"/>
      <c r="OIB20" s="51"/>
      <c r="OIC20" s="51"/>
      <c r="OID20" s="51"/>
      <c r="OIE20" s="51"/>
      <c r="OIF20" s="51"/>
      <c r="OIG20" s="51"/>
      <c r="OIH20" s="51"/>
      <c r="OII20" s="51"/>
      <c r="OIJ20" s="51"/>
      <c r="OIK20" s="51"/>
      <c r="OIL20" s="51"/>
      <c r="OIM20" s="51"/>
      <c r="OIN20" s="51"/>
      <c r="OIO20" s="51"/>
      <c r="OIP20" s="51"/>
      <c r="OIQ20" s="51"/>
      <c r="OIR20" s="51"/>
      <c r="OIS20" s="51"/>
      <c r="OIT20" s="51"/>
      <c r="OIU20" s="51"/>
      <c r="OIV20" s="51"/>
      <c r="OIW20" s="51"/>
      <c r="OIX20" s="51"/>
      <c r="OIY20" s="51"/>
      <c r="OIZ20" s="51"/>
      <c r="OJA20" s="51"/>
      <c r="OJB20" s="51"/>
      <c r="OJC20" s="51"/>
      <c r="OJD20" s="51"/>
      <c r="OJE20" s="51"/>
      <c r="OJF20" s="51"/>
      <c r="OJG20" s="51"/>
      <c r="OJH20" s="51"/>
      <c r="OJI20" s="51"/>
      <c r="OJJ20" s="51"/>
      <c r="OJK20" s="51"/>
      <c r="OJL20" s="51"/>
      <c r="OJM20" s="51"/>
      <c r="OJN20" s="51"/>
      <c r="OJO20" s="51"/>
      <c r="OJP20" s="51"/>
      <c r="OJQ20" s="51"/>
      <c r="OJR20" s="51"/>
      <c r="OJS20" s="51"/>
      <c r="OJT20" s="51"/>
      <c r="OJU20" s="51"/>
      <c r="OJV20" s="51"/>
      <c r="OJW20" s="51"/>
      <c r="OJX20" s="51"/>
      <c r="OJY20" s="51"/>
      <c r="OJZ20" s="51"/>
      <c r="OKA20" s="51"/>
      <c r="OKB20" s="51"/>
      <c r="OKC20" s="51"/>
      <c r="OKD20" s="51"/>
      <c r="OKE20" s="51"/>
      <c r="OKF20" s="51"/>
      <c r="OKG20" s="51"/>
      <c r="OKH20" s="51"/>
      <c r="OKI20" s="51"/>
      <c r="OKJ20" s="51"/>
      <c r="OKK20" s="51"/>
      <c r="OKL20" s="51"/>
      <c r="OKM20" s="51"/>
      <c r="OKN20" s="51"/>
      <c r="OKO20" s="51"/>
      <c r="OKP20" s="51"/>
      <c r="OKQ20" s="51"/>
      <c r="OKR20" s="51"/>
      <c r="OKS20" s="51"/>
      <c r="OKT20" s="51"/>
      <c r="OKU20" s="51"/>
      <c r="OKV20" s="51"/>
      <c r="OKW20" s="51"/>
      <c r="OKX20" s="51"/>
      <c r="OKY20" s="51"/>
      <c r="OKZ20" s="51"/>
      <c r="OLA20" s="51"/>
      <c r="OLB20" s="51"/>
      <c r="OLC20" s="51"/>
      <c r="OLD20" s="51"/>
      <c r="OLE20" s="51"/>
      <c r="OLF20" s="51"/>
      <c r="OLG20" s="51"/>
      <c r="OLH20" s="51"/>
      <c r="OLI20" s="51"/>
      <c r="OLJ20" s="51"/>
      <c r="OLK20" s="51"/>
      <c r="OLL20" s="51"/>
      <c r="OLM20" s="51"/>
      <c r="OLN20" s="51"/>
      <c r="OLO20" s="51"/>
      <c r="OLP20" s="51"/>
      <c r="OLQ20" s="51"/>
      <c r="OLR20" s="51"/>
      <c r="OLS20" s="51"/>
      <c r="OLT20" s="51"/>
      <c r="OLU20" s="51"/>
      <c r="OLV20" s="51"/>
      <c r="OLW20" s="51"/>
      <c r="OLX20" s="51"/>
      <c r="OLY20" s="51"/>
      <c r="OLZ20" s="51"/>
      <c r="OMA20" s="51"/>
      <c r="OMB20" s="51"/>
      <c r="OMC20" s="51"/>
      <c r="OMD20" s="51"/>
      <c r="OME20" s="51"/>
      <c r="OMF20" s="51"/>
      <c r="OMG20" s="51"/>
      <c r="OMH20" s="51"/>
      <c r="OMI20" s="51"/>
      <c r="OMJ20" s="51"/>
      <c r="OMK20" s="51"/>
      <c r="OML20" s="51"/>
      <c r="OMM20" s="51"/>
      <c r="OMN20" s="51"/>
      <c r="OMO20" s="51"/>
      <c r="OMP20" s="51"/>
      <c r="OMQ20" s="51"/>
      <c r="OMR20" s="51"/>
      <c r="OMS20" s="51"/>
      <c r="OMT20" s="51"/>
      <c r="OMU20" s="51"/>
      <c r="OMV20" s="51"/>
      <c r="OMW20" s="51"/>
      <c r="OMX20" s="51"/>
      <c r="OMY20" s="51"/>
      <c r="OMZ20" s="51"/>
      <c r="ONA20" s="51"/>
      <c r="ONB20" s="51"/>
      <c r="ONC20" s="51"/>
      <c r="OND20" s="51"/>
      <c r="ONE20" s="51"/>
      <c r="ONF20" s="51"/>
      <c r="ONG20" s="51"/>
      <c r="ONH20" s="51"/>
      <c r="ONI20" s="51"/>
      <c r="ONJ20" s="51"/>
      <c r="ONK20" s="51"/>
      <c r="ONL20" s="51"/>
      <c r="ONM20" s="51"/>
      <c r="ONN20" s="51"/>
      <c r="ONO20" s="51"/>
      <c r="ONP20" s="51"/>
      <c r="ONQ20" s="51"/>
      <c r="ONR20" s="51"/>
      <c r="ONS20" s="51"/>
      <c r="ONT20" s="51"/>
      <c r="ONU20" s="51"/>
      <c r="ONV20" s="51"/>
      <c r="ONW20" s="51"/>
      <c r="ONX20" s="51"/>
      <c r="ONY20" s="51"/>
      <c r="ONZ20" s="51"/>
      <c r="OOA20" s="51"/>
      <c r="OOB20" s="51"/>
      <c r="OOC20" s="51"/>
      <c r="OOD20" s="51"/>
      <c r="OOE20" s="51"/>
      <c r="OOF20" s="51"/>
      <c r="OOG20" s="51"/>
      <c r="OOH20" s="51"/>
      <c r="OOI20" s="51"/>
      <c r="OOJ20" s="51"/>
      <c r="OOK20" s="51"/>
      <c r="OOL20" s="51"/>
      <c r="OOM20" s="51"/>
      <c r="OON20" s="51"/>
      <c r="OOO20" s="51"/>
      <c r="OOP20" s="51"/>
      <c r="OOQ20" s="51"/>
      <c r="OOR20" s="51"/>
      <c r="OOS20" s="51"/>
      <c r="OOT20" s="51"/>
      <c r="OOU20" s="51"/>
      <c r="OOV20" s="51"/>
      <c r="OOW20" s="51"/>
      <c r="OOX20" s="51"/>
      <c r="OOY20" s="51"/>
      <c r="OOZ20" s="51"/>
      <c r="OPA20" s="51"/>
      <c r="OPB20" s="51"/>
      <c r="OPC20" s="51"/>
      <c r="OPD20" s="51"/>
      <c r="OPE20" s="51"/>
      <c r="OPF20" s="51"/>
      <c r="OPG20" s="51"/>
      <c r="OPH20" s="51"/>
      <c r="OPI20" s="51"/>
      <c r="OPJ20" s="51"/>
      <c r="OPK20" s="51"/>
      <c r="OPL20" s="51"/>
      <c r="OPM20" s="51"/>
      <c r="OPN20" s="51"/>
      <c r="OPO20" s="51"/>
      <c r="OPP20" s="51"/>
      <c r="OPQ20" s="51"/>
      <c r="OPR20" s="51"/>
      <c r="OPS20" s="51"/>
      <c r="OPT20" s="51"/>
      <c r="OPU20" s="51"/>
      <c r="OPV20" s="51"/>
      <c r="OPW20" s="51"/>
      <c r="OPX20" s="51"/>
      <c r="OPY20" s="51"/>
      <c r="OPZ20" s="51"/>
      <c r="OQA20" s="51"/>
      <c r="OQB20" s="51"/>
      <c r="OQC20" s="51"/>
      <c r="OQD20" s="51"/>
      <c r="OQE20" s="51"/>
      <c r="OQF20" s="51"/>
      <c r="OQG20" s="51"/>
      <c r="OQH20" s="51"/>
      <c r="OQI20" s="51"/>
      <c r="OQJ20" s="51"/>
      <c r="OQK20" s="51"/>
      <c r="OQL20" s="51"/>
      <c r="OQM20" s="51"/>
      <c r="OQN20" s="51"/>
      <c r="OQO20" s="51"/>
      <c r="OQP20" s="51"/>
      <c r="OQQ20" s="51"/>
      <c r="OQR20" s="51"/>
      <c r="OQS20" s="51"/>
      <c r="OQT20" s="51"/>
      <c r="OQU20" s="51"/>
      <c r="OQV20" s="51"/>
      <c r="OQW20" s="51"/>
      <c r="OQX20" s="51"/>
      <c r="OQY20" s="51"/>
      <c r="OQZ20" s="51"/>
      <c r="ORA20" s="51"/>
      <c r="ORB20" s="51"/>
      <c r="ORC20" s="51"/>
      <c r="ORD20" s="51"/>
      <c r="ORE20" s="51"/>
      <c r="ORF20" s="51"/>
      <c r="ORG20" s="51"/>
      <c r="ORH20" s="51"/>
      <c r="ORI20" s="51"/>
      <c r="ORJ20" s="51"/>
      <c r="ORK20" s="51"/>
      <c r="ORL20" s="51"/>
      <c r="ORM20" s="51"/>
      <c r="ORN20" s="51"/>
      <c r="ORO20" s="51"/>
      <c r="ORP20" s="51"/>
      <c r="ORQ20" s="51"/>
      <c r="ORR20" s="51"/>
      <c r="ORS20" s="51"/>
      <c r="ORT20" s="51"/>
      <c r="ORU20" s="51"/>
      <c r="ORV20" s="51"/>
      <c r="ORW20" s="51"/>
      <c r="ORX20" s="51"/>
      <c r="ORY20" s="51"/>
      <c r="ORZ20" s="51"/>
      <c r="OSA20" s="51"/>
      <c r="OSB20" s="51"/>
      <c r="OSC20" s="51"/>
      <c r="OSD20" s="51"/>
      <c r="OSE20" s="51"/>
      <c r="OSF20" s="51"/>
      <c r="OSG20" s="51"/>
      <c r="OSH20" s="51"/>
      <c r="OSI20" s="51"/>
      <c r="OSJ20" s="51"/>
      <c r="OSK20" s="51"/>
      <c r="OSL20" s="51"/>
      <c r="OSM20" s="51"/>
      <c r="OSN20" s="51"/>
      <c r="OSO20" s="51"/>
      <c r="OSP20" s="51"/>
      <c r="OSQ20" s="51"/>
      <c r="OSR20" s="51"/>
      <c r="OSS20" s="51"/>
      <c r="OST20" s="51"/>
      <c r="OSU20" s="51"/>
      <c r="OSV20" s="51"/>
      <c r="OSW20" s="51"/>
      <c r="OSX20" s="51"/>
      <c r="OSY20" s="51"/>
      <c r="OSZ20" s="51"/>
      <c r="OTA20" s="51"/>
      <c r="OTB20" s="51"/>
      <c r="OTC20" s="51"/>
      <c r="OTD20" s="51"/>
      <c r="OTE20" s="51"/>
      <c r="OTF20" s="51"/>
      <c r="OTG20" s="51"/>
      <c r="OTH20" s="51"/>
      <c r="OTI20" s="51"/>
      <c r="OTJ20" s="51"/>
      <c r="OTK20" s="51"/>
      <c r="OTL20" s="51"/>
      <c r="OTM20" s="51"/>
      <c r="OTN20" s="51"/>
      <c r="OTO20" s="51"/>
      <c r="OTP20" s="51"/>
      <c r="OTQ20" s="51"/>
      <c r="OTR20" s="51"/>
      <c r="OTS20" s="51"/>
      <c r="OTT20" s="51"/>
      <c r="OTU20" s="51"/>
      <c r="OTV20" s="51"/>
      <c r="OTW20" s="51"/>
      <c r="OTX20" s="51"/>
      <c r="OTY20" s="51"/>
      <c r="OTZ20" s="51"/>
      <c r="OUA20" s="51"/>
      <c r="OUB20" s="51"/>
      <c r="OUC20" s="51"/>
      <c r="OUD20" s="51"/>
      <c r="OUE20" s="51"/>
      <c r="OUF20" s="51"/>
      <c r="OUG20" s="51"/>
      <c r="OUH20" s="51"/>
      <c r="OUI20" s="51"/>
      <c r="OUJ20" s="51"/>
      <c r="OUK20" s="51"/>
      <c r="OUL20" s="51"/>
      <c r="OUM20" s="51"/>
      <c r="OUN20" s="51"/>
      <c r="OUO20" s="51"/>
      <c r="OUP20" s="51"/>
      <c r="OUQ20" s="51"/>
      <c r="OUR20" s="51"/>
      <c r="OUS20" s="51"/>
      <c r="OUT20" s="51"/>
      <c r="OUU20" s="51"/>
      <c r="OUV20" s="51"/>
      <c r="OUW20" s="51"/>
      <c r="OUX20" s="51"/>
      <c r="OUY20" s="51"/>
      <c r="OUZ20" s="51"/>
      <c r="OVA20" s="51"/>
      <c r="OVB20" s="51"/>
      <c r="OVC20" s="51"/>
      <c r="OVD20" s="51"/>
      <c r="OVE20" s="51"/>
      <c r="OVF20" s="51"/>
      <c r="OVG20" s="51"/>
      <c r="OVH20" s="51"/>
      <c r="OVI20" s="51"/>
      <c r="OVJ20" s="51"/>
      <c r="OVK20" s="51"/>
      <c r="OVL20" s="51"/>
      <c r="OVM20" s="51"/>
      <c r="OVN20" s="51"/>
      <c r="OVO20" s="51"/>
      <c r="OVP20" s="51"/>
      <c r="OVQ20" s="51"/>
      <c r="OVR20" s="51"/>
      <c r="OVS20" s="51"/>
      <c r="OVT20" s="51"/>
      <c r="OVU20" s="51"/>
      <c r="OVV20" s="51"/>
      <c r="OVW20" s="51"/>
      <c r="OVX20" s="51"/>
      <c r="OVY20" s="51"/>
      <c r="OVZ20" s="51"/>
      <c r="OWA20" s="51"/>
      <c r="OWB20" s="51"/>
      <c r="OWC20" s="51"/>
      <c r="OWD20" s="51"/>
      <c r="OWE20" s="51"/>
      <c r="OWF20" s="51"/>
      <c r="OWG20" s="51"/>
      <c r="OWH20" s="51"/>
      <c r="OWI20" s="51"/>
      <c r="OWJ20" s="51"/>
      <c r="OWK20" s="51"/>
      <c r="OWL20" s="51"/>
      <c r="OWM20" s="51"/>
      <c r="OWN20" s="51"/>
      <c r="OWO20" s="51"/>
      <c r="OWP20" s="51"/>
      <c r="OWQ20" s="51"/>
      <c r="OWR20" s="51"/>
      <c r="OWS20" s="51"/>
      <c r="OWT20" s="51"/>
      <c r="OWU20" s="51"/>
      <c r="OWV20" s="51"/>
      <c r="OWW20" s="51"/>
      <c r="OWX20" s="51"/>
      <c r="OWY20" s="51"/>
      <c r="OWZ20" s="51"/>
      <c r="OXA20" s="51"/>
      <c r="OXB20" s="51"/>
      <c r="OXC20" s="51"/>
      <c r="OXD20" s="51"/>
      <c r="OXE20" s="51"/>
      <c r="OXF20" s="51"/>
      <c r="OXG20" s="51"/>
      <c r="OXH20" s="51"/>
      <c r="OXI20" s="51"/>
      <c r="OXJ20" s="51"/>
      <c r="OXK20" s="51"/>
      <c r="OXL20" s="51"/>
      <c r="OXM20" s="51"/>
      <c r="OXN20" s="51"/>
      <c r="OXO20" s="51"/>
      <c r="OXP20" s="51"/>
      <c r="OXQ20" s="51"/>
      <c r="OXR20" s="51"/>
      <c r="OXS20" s="51"/>
      <c r="OXT20" s="51"/>
      <c r="OXU20" s="51"/>
      <c r="OXV20" s="51"/>
      <c r="OXW20" s="51"/>
      <c r="OXX20" s="51"/>
      <c r="OXY20" s="51"/>
      <c r="OXZ20" s="51"/>
      <c r="OYA20" s="51"/>
      <c r="OYB20" s="51"/>
      <c r="OYC20" s="51"/>
      <c r="OYD20" s="51"/>
      <c r="OYE20" s="51"/>
      <c r="OYF20" s="51"/>
      <c r="OYG20" s="51"/>
      <c r="OYH20" s="51"/>
      <c r="OYI20" s="51"/>
      <c r="OYJ20" s="51"/>
      <c r="OYK20" s="51"/>
      <c r="OYL20" s="51"/>
      <c r="OYM20" s="51"/>
      <c r="OYN20" s="51"/>
      <c r="OYO20" s="51"/>
      <c r="OYP20" s="51"/>
      <c r="OYQ20" s="51"/>
      <c r="OYR20" s="51"/>
      <c r="OYS20" s="51"/>
      <c r="OYT20" s="51"/>
      <c r="OYU20" s="51"/>
      <c r="OYV20" s="51"/>
      <c r="OYW20" s="51"/>
      <c r="OYX20" s="51"/>
      <c r="OYY20" s="51"/>
      <c r="OYZ20" s="51"/>
      <c r="OZA20" s="51"/>
      <c r="OZB20" s="51"/>
      <c r="OZC20" s="51"/>
      <c r="OZD20" s="51"/>
      <c r="OZE20" s="51"/>
      <c r="OZF20" s="51"/>
      <c r="OZG20" s="51"/>
      <c r="OZH20" s="51"/>
      <c r="OZI20" s="51"/>
      <c r="OZJ20" s="51"/>
      <c r="OZK20" s="51"/>
      <c r="OZL20" s="51"/>
      <c r="OZM20" s="51"/>
      <c r="OZN20" s="51"/>
      <c r="OZO20" s="51"/>
      <c r="OZP20" s="51"/>
      <c r="OZQ20" s="51"/>
      <c r="OZR20" s="51"/>
      <c r="OZS20" s="51"/>
      <c r="OZT20" s="51"/>
      <c r="OZU20" s="51"/>
      <c r="OZV20" s="51"/>
      <c r="OZW20" s="51"/>
      <c r="OZX20" s="51"/>
      <c r="OZY20" s="51"/>
      <c r="OZZ20" s="51"/>
      <c r="PAA20" s="51"/>
      <c r="PAB20" s="51"/>
      <c r="PAC20" s="51"/>
      <c r="PAD20" s="51"/>
      <c r="PAE20" s="51"/>
      <c r="PAF20" s="51"/>
      <c r="PAG20" s="51"/>
      <c r="PAH20" s="51"/>
      <c r="PAI20" s="51"/>
      <c r="PAJ20" s="51"/>
      <c r="PAK20" s="51"/>
      <c r="PAL20" s="51"/>
      <c r="PAM20" s="51"/>
      <c r="PAN20" s="51"/>
      <c r="PAO20" s="51"/>
      <c r="PAP20" s="51"/>
      <c r="PAQ20" s="51"/>
      <c r="PAR20" s="51"/>
      <c r="PAS20" s="51"/>
      <c r="PAT20" s="51"/>
      <c r="PAU20" s="51"/>
      <c r="PAV20" s="51"/>
      <c r="PAW20" s="51"/>
      <c r="PAX20" s="51"/>
      <c r="PAY20" s="51"/>
      <c r="PAZ20" s="51"/>
      <c r="PBA20" s="51"/>
      <c r="PBB20" s="51"/>
      <c r="PBC20" s="51"/>
      <c r="PBD20" s="51"/>
      <c r="PBE20" s="51"/>
      <c r="PBF20" s="51"/>
      <c r="PBG20" s="51"/>
      <c r="PBH20" s="51"/>
      <c r="PBI20" s="51"/>
      <c r="PBJ20" s="51"/>
      <c r="PBK20" s="51"/>
      <c r="PBL20" s="51"/>
      <c r="PBM20" s="51"/>
      <c r="PBN20" s="51"/>
      <c r="PBO20" s="51"/>
      <c r="PBP20" s="51"/>
      <c r="PBQ20" s="51"/>
      <c r="PBR20" s="51"/>
      <c r="PBS20" s="51"/>
      <c r="PBT20" s="51"/>
      <c r="PBU20" s="51"/>
      <c r="PBV20" s="51"/>
      <c r="PBW20" s="51"/>
      <c r="PBX20" s="51"/>
      <c r="PBY20" s="51"/>
      <c r="PBZ20" s="51"/>
      <c r="PCA20" s="51"/>
      <c r="PCB20" s="51"/>
      <c r="PCC20" s="51"/>
      <c r="PCD20" s="51"/>
      <c r="PCE20" s="51"/>
      <c r="PCF20" s="51"/>
      <c r="PCG20" s="51"/>
      <c r="PCH20" s="51"/>
      <c r="PCI20" s="51"/>
      <c r="PCJ20" s="51"/>
      <c r="PCK20" s="51"/>
      <c r="PCL20" s="51"/>
      <c r="PCM20" s="51"/>
      <c r="PCN20" s="51"/>
      <c r="PCO20" s="51"/>
      <c r="PCP20" s="51"/>
      <c r="PCQ20" s="51"/>
      <c r="PCR20" s="51"/>
      <c r="PCS20" s="51"/>
      <c r="PCT20" s="51"/>
      <c r="PCU20" s="51"/>
      <c r="PCV20" s="51"/>
      <c r="PCW20" s="51"/>
      <c r="PCX20" s="51"/>
      <c r="PCY20" s="51"/>
      <c r="PCZ20" s="51"/>
      <c r="PDA20" s="51"/>
      <c r="PDB20" s="51"/>
      <c r="PDC20" s="51"/>
      <c r="PDD20" s="51"/>
      <c r="PDE20" s="51"/>
      <c r="PDF20" s="51"/>
      <c r="PDG20" s="51"/>
      <c r="PDH20" s="51"/>
      <c r="PDI20" s="51"/>
      <c r="PDJ20" s="51"/>
      <c r="PDK20" s="51"/>
      <c r="PDL20" s="51"/>
      <c r="PDM20" s="51"/>
      <c r="PDN20" s="51"/>
      <c r="PDO20" s="51"/>
      <c r="PDP20" s="51"/>
      <c r="PDQ20" s="51"/>
      <c r="PDR20" s="51"/>
      <c r="PDS20" s="51"/>
      <c r="PDT20" s="51"/>
      <c r="PDU20" s="51"/>
      <c r="PDV20" s="51"/>
      <c r="PDW20" s="51"/>
      <c r="PDX20" s="51"/>
      <c r="PDY20" s="51"/>
      <c r="PDZ20" s="51"/>
      <c r="PEA20" s="51"/>
      <c r="PEB20" s="51"/>
      <c r="PEC20" s="51"/>
      <c r="PED20" s="51"/>
      <c r="PEE20" s="51"/>
      <c r="PEF20" s="51"/>
      <c r="PEG20" s="51"/>
      <c r="PEH20" s="51"/>
      <c r="PEI20" s="51"/>
      <c r="PEJ20" s="51"/>
      <c r="PEK20" s="51"/>
      <c r="PEL20" s="51"/>
      <c r="PEM20" s="51"/>
      <c r="PEN20" s="51"/>
      <c r="PEO20" s="51"/>
      <c r="PEP20" s="51"/>
      <c r="PEQ20" s="51"/>
      <c r="PER20" s="51"/>
      <c r="PES20" s="51"/>
      <c r="PET20" s="51"/>
      <c r="PEU20" s="51"/>
      <c r="PEV20" s="51"/>
      <c r="PEW20" s="51"/>
      <c r="PEX20" s="51"/>
      <c r="PEY20" s="51"/>
      <c r="PEZ20" s="51"/>
      <c r="PFA20" s="51"/>
      <c r="PFB20" s="51"/>
      <c r="PFC20" s="51"/>
      <c r="PFD20" s="51"/>
      <c r="PFE20" s="51"/>
      <c r="PFF20" s="51"/>
      <c r="PFG20" s="51"/>
      <c r="PFH20" s="51"/>
      <c r="PFI20" s="51"/>
      <c r="PFJ20" s="51"/>
      <c r="PFK20" s="51"/>
      <c r="PFL20" s="51"/>
      <c r="PFM20" s="51"/>
      <c r="PFN20" s="51"/>
      <c r="PFO20" s="51"/>
      <c r="PFP20" s="51"/>
      <c r="PFQ20" s="51"/>
      <c r="PFR20" s="51"/>
      <c r="PFS20" s="51"/>
      <c r="PFT20" s="51"/>
      <c r="PFU20" s="51"/>
      <c r="PFV20" s="51"/>
      <c r="PFW20" s="51"/>
      <c r="PFX20" s="51"/>
      <c r="PFY20" s="51"/>
      <c r="PFZ20" s="51"/>
      <c r="PGA20" s="51"/>
      <c r="PGB20" s="51"/>
      <c r="PGC20" s="51"/>
      <c r="PGD20" s="51"/>
      <c r="PGE20" s="51"/>
      <c r="PGF20" s="51"/>
      <c r="PGG20" s="51"/>
      <c r="PGH20" s="51"/>
      <c r="PGI20" s="51"/>
      <c r="PGJ20" s="51"/>
      <c r="PGK20" s="51"/>
      <c r="PGL20" s="51"/>
      <c r="PGM20" s="51"/>
      <c r="PGN20" s="51"/>
      <c r="PGO20" s="51"/>
      <c r="PGP20" s="51"/>
      <c r="PGQ20" s="51"/>
      <c r="PGR20" s="51"/>
      <c r="PGS20" s="51"/>
      <c r="PGT20" s="51"/>
      <c r="PGU20" s="51"/>
      <c r="PGV20" s="51"/>
      <c r="PGW20" s="51"/>
      <c r="PGX20" s="51"/>
      <c r="PGY20" s="51"/>
      <c r="PGZ20" s="51"/>
      <c r="PHA20" s="51"/>
      <c r="PHB20" s="51"/>
      <c r="PHC20" s="51"/>
      <c r="PHD20" s="51"/>
      <c r="PHE20" s="51"/>
      <c r="PHF20" s="51"/>
      <c r="PHG20" s="51"/>
      <c r="PHH20" s="51"/>
      <c r="PHI20" s="51"/>
      <c r="PHJ20" s="51"/>
      <c r="PHK20" s="51"/>
      <c r="PHL20" s="51"/>
      <c r="PHM20" s="51"/>
      <c r="PHN20" s="51"/>
      <c r="PHO20" s="51"/>
      <c r="PHP20" s="51"/>
      <c r="PHQ20" s="51"/>
      <c r="PHR20" s="51"/>
      <c r="PHS20" s="51"/>
      <c r="PHT20" s="51"/>
      <c r="PHU20" s="51"/>
      <c r="PHV20" s="51"/>
      <c r="PHW20" s="51"/>
      <c r="PHX20" s="51"/>
      <c r="PHY20" s="51"/>
      <c r="PHZ20" s="51"/>
      <c r="PIA20" s="51"/>
      <c r="PIB20" s="51"/>
      <c r="PIC20" s="51"/>
      <c r="PID20" s="51"/>
      <c r="PIE20" s="51"/>
      <c r="PIF20" s="51"/>
      <c r="PIG20" s="51"/>
      <c r="PIH20" s="51"/>
      <c r="PII20" s="51"/>
      <c r="PIJ20" s="51"/>
      <c r="PIK20" s="51"/>
      <c r="PIL20" s="51"/>
      <c r="PIM20" s="51"/>
      <c r="PIN20" s="51"/>
      <c r="PIO20" s="51"/>
      <c r="PIP20" s="51"/>
      <c r="PIQ20" s="51"/>
      <c r="PIR20" s="51"/>
      <c r="PIS20" s="51"/>
      <c r="PIT20" s="51"/>
      <c r="PIU20" s="51"/>
      <c r="PIV20" s="51"/>
      <c r="PIW20" s="51"/>
      <c r="PIX20" s="51"/>
      <c r="PIY20" s="51"/>
      <c r="PIZ20" s="51"/>
      <c r="PJA20" s="51"/>
      <c r="PJB20" s="51"/>
      <c r="PJC20" s="51"/>
      <c r="PJD20" s="51"/>
      <c r="PJE20" s="51"/>
      <c r="PJF20" s="51"/>
      <c r="PJG20" s="51"/>
      <c r="PJH20" s="51"/>
      <c r="PJI20" s="51"/>
      <c r="PJJ20" s="51"/>
      <c r="PJK20" s="51"/>
      <c r="PJL20" s="51"/>
      <c r="PJM20" s="51"/>
      <c r="PJN20" s="51"/>
      <c r="PJO20" s="51"/>
      <c r="PJP20" s="51"/>
      <c r="PJQ20" s="51"/>
      <c r="PJR20" s="51"/>
      <c r="PJS20" s="51"/>
      <c r="PJT20" s="51"/>
      <c r="PJU20" s="51"/>
      <c r="PJV20" s="51"/>
      <c r="PJW20" s="51"/>
      <c r="PJX20" s="51"/>
      <c r="PJY20" s="51"/>
      <c r="PJZ20" s="51"/>
      <c r="PKA20" s="51"/>
      <c r="PKB20" s="51"/>
      <c r="PKC20" s="51"/>
      <c r="PKD20" s="51"/>
      <c r="PKE20" s="51"/>
      <c r="PKF20" s="51"/>
      <c r="PKG20" s="51"/>
      <c r="PKH20" s="51"/>
      <c r="PKI20" s="51"/>
      <c r="PKJ20" s="51"/>
      <c r="PKK20" s="51"/>
      <c r="PKL20" s="51"/>
      <c r="PKM20" s="51"/>
      <c r="PKN20" s="51"/>
      <c r="PKO20" s="51"/>
      <c r="PKP20" s="51"/>
      <c r="PKQ20" s="51"/>
      <c r="PKR20" s="51"/>
      <c r="PKS20" s="51"/>
      <c r="PKT20" s="51"/>
      <c r="PKU20" s="51"/>
      <c r="PKV20" s="51"/>
      <c r="PKW20" s="51"/>
      <c r="PKX20" s="51"/>
      <c r="PKY20" s="51"/>
      <c r="PKZ20" s="51"/>
      <c r="PLA20" s="51"/>
      <c r="PLB20" s="51"/>
      <c r="PLC20" s="51"/>
      <c r="PLD20" s="51"/>
      <c r="PLE20" s="51"/>
      <c r="PLF20" s="51"/>
      <c r="PLG20" s="51"/>
      <c r="PLH20" s="51"/>
      <c r="PLI20" s="51"/>
      <c r="PLJ20" s="51"/>
      <c r="PLK20" s="51"/>
      <c r="PLL20" s="51"/>
      <c r="PLM20" s="51"/>
      <c r="PLN20" s="51"/>
      <c r="PLO20" s="51"/>
      <c r="PLP20" s="51"/>
      <c r="PLQ20" s="51"/>
      <c r="PLR20" s="51"/>
      <c r="PLS20" s="51"/>
      <c r="PLT20" s="51"/>
      <c r="PLU20" s="51"/>
      <c r="PLV20" s="51"/>
      <c r="PLW20" s="51"/>
      <c r="PLX20" s="51"/>
      <c r="PLY20" s="51"/>
      <c r="PLZ20" s="51"/>
      <c r="PMA20" s="51"/>
      <c r="PMB20" s="51"/>
      <c r="PMC20" s="51"/>
      <c r="PMD20" s="51"/>
      <c r="PME20" s="51"/>
      <c r="PMF20" s="51"/>
      <c r="PMG20" s="51"/>
      <c r="PMH20" s="51"/>
      <c r="PMI20" s="51"/>
      <c r="PMJ20" s="51"/>
      <c r="PMK20" s="51"/>
      <c r="PML20" s="51"/>
      <c r="PMM20" s="51"/>
      <c r="PMN20" s="51"/>
      <c r="PMO20" s="51"/>
      <c r="PMP20" s="51"/>
      <c r="PMQ20" s="51"/>
      <c r="PMR20" s="51"/>
      <c r="PMS20" s="51"/>
      <c r="PMT20" s="51"/>
      <c r="PMU20" s="51"/>
      <c r="PMV20" s="51"/>
      <c r="PMW20" s="51"/>
      <c r="PMX20" s="51"/>
      <c r="PMY20" s="51"/>
      <c r="PMZ20" s="51"/>
      <c r="PNA20" s="51"/>
      <c r="PNB20" s="51"/>
      <c r="PNC20" s="51"/>
      <c r="PND20" s="51"/>
      <c r="PNE20" s="51"/>
      <c r="PNF20" s="51"/>
      <c r="PNG20" s="51"/>
      <c r="PNH20" s="51"/>
      <c r="PNI20" s="51"/>
      <c r="PNJ20" s="51"/>
      <c r="PNK20" s="51"/>
      <c r="PNL20" s="51"/>
      <c r="PNM20" s="51"/>
      <c r="PNN20" s="51"/>
      <c r="PNO20" s="51"/>
      <c r="PNP20" s="51"/>
      <c r="PNQ20" s="51"/>
      <c r="PNR20" s="51"/>
      <c r="PNS20" s="51"/>
      <c r="PNT20" s="51"/>
      <c r="PNU20" s="51"/>
      <c r="PNV20" s="51"/>
      <c r="PNW20" s="51"/>
      <c r="PNX20" s="51"/>
      <c r="PNY20" s="51"/>
      <c r="PNZ20" s="51"/>
      <c r="POA20" s="51"/>
      <c r="POB20" s="51"/>
      <c r="POC20" s="51"/>
      <c r="POD20" s="51"/>
      <c r="POE20" s="51"/>
      <c r="POF20" s="51"/>
      <c r="POG20" s="51"/>
      <c r="POH20" s="51"/>
      <c r="POI20" s="51"/>
      <c r="POJ20" s="51"/>
      <c r="POK20" s="51"/>
      <c r="POL20" s="51"/>
      <c r="POM20" s="51"/>
      <c r="PON20" s="51"/>
      <c r="POO20" s="51"/>
      <c r="POP20" s="51"/>
      <c r="POQ20" s="51"/>
      <c r="POR20" s="51"/>
      <c r="POS20" s="51"/>
      <c r="POT20" s="51"/>
      <c r="POU20" s="51"/>
      <c r="POV20" s="51"/>
      <c r="POW20" s="51"/>
      <c r="POX20" s="51"/>
      <c r="POY20" s="51"/>
      <c r="POZ20" s="51"/>
      <c r="PPA20" s="51"/>
      <c r="PPB20" s="51"/>
      <c r="PPC20" s="51"/>
      <c r="PPD20" s="51"/>
      <c r="PPE20" s="51"/>
      <c r="PPF20" s="51"/>
      <c r="PPG20" s="51"/>
      <c r="PPH20" s="51"/>
      <c r="PPI20" s="51"/>
      <c r="PPJ20" s="51"/>
      <c r="PPK20" s="51"/>
      <c r="PPL20" s="51"/>
      <c r="PPM20" s="51"/>
      <c r="PPN20" s="51"/>
      <c r="PPO20" s="51"/>
      <c r="PPP20" s="51"/>
      <c r="PPQ20" s="51"/>
      <c r="PPR20" s="51"/>
      <c r="PPS20" s="51"/>
      <c r="PPT20" s="51"/>
      <c r="PPU20" s="51"/>
      <c r="PPV20" s="51"/>
      <c r="PPW20" s="51"/>
      <c r="PPX20" s="51"/>
      <c r="PPY20" s="51"/>
      <c r="PPZ20" s="51"/>
      <c r="PQA20" s="51"/>
      <c r="PQB20" s="51"/>
      <c r="PQC20" s="51"/>
      <c r="PQD20" s="51"/>
      <c r="PQE20" s="51"/>
      <c r="PQF20" s="51"/>
      <c r="PQG20" s="51"/>
      <c r="PQH20" s="51"/>
      <c r="PQI20" s="51"/>
      <c r="PQJ20" s="51"/>
      <c r="PQK20" s="51"/>
      <c r="PQL20" s="51"/>
      <c r="PQM20" s="51"/>
      <c r="PQN20" s="51"/>
      <c r="PQO20" s="51"/>
      <c r="PQP20" s="51"/>
      <c r="PQQ20" s="51"/>
      <c r="PQR20" s="51"/>
      <c r="PQS20" s="51"/>
      <c r="PQT20" s="51"/>
      <c r="PQU20" s="51"/>
      <c r="PQV20" s="51"/>
      <c r="PQW20" s="51"/>
      <c r="PQX20" s="51"/>
      <c r="PQY20" s="51"/>
      <c r="PQZ20" s="51"/>
      <c r="PRA20" s="51"/>
      <c r="PRB20" s="51"/>
      <c r="PRC20" s="51"/>
      <c r="PRD20" s="51"/>
      <c r="PRE20" s="51"/>
      <c r="PRF20" s="51"/>
      <c r="PRG20" s="51"/>
      <c r="PRH20" s="51"/>
      <c r="PRI20" s="51"/>
      <c r="PRJ20" s="51"/>
      <c r="PRK20" s="51"/>
      <c r="PRL20" s="51"/>
      <c r="PRM20" s="51"/>
      <c r="PRN20" s="51"/>
      <c r="PRO20" s="51"/>
      <c r="PRP20" s="51"/>
      <c r="PRQ20" s="51"/>
      <c r="PRR20" s="51"/>
      <c r="PRS20" s="51"/>
      <c r="PRT20" s="51"/>
      <c r="PRU20" s="51"/>
      <c r="PRV20" s="51"/>
      <c r="PRW20" s="51"/>
      <c r="PRX20" s="51"/>
      <c r="PRY20" s="51"/>
      <c r="PRZ20" s="51"/>
      <c r="PSA20" s="51"/>
      <c r="PSB20" s="51"/>
      <c r="PSC20" s="51"/>
      <c r="PSD20" s="51"/>
      <c r="PSE20" s="51"/>
      <c r="PSF20" s="51"/>
      <c r="PSG20" s="51"/>
      <c r="PSH20" s="51"/>
      <c r="PSI20" s="51"/>
      <c r="PSJ20" s="51"/>
      <c r="PSK20" s="51"/>
      <c r="PSL20" s="51"/>
      <c r="PSM20" s="51"/>
      <c r="PSN20" s="51"/>
      <c r="PSO20" s="51"/>
      <c r="PSP20" s="51"/>
      <c r="PSQ20" s="51"/>
      <c r="PSR20" s="51"/>
      <c r="PSS20" s="51"/>
      <c r="PST20" s="51"/>
      <c r="PSU20" s="51"/>
      <c r="PSV20" s="51"/>
      <c r="PSW20" s="51"/>
      <c r="PSX20" s="51"/>
      <c r="PSY20" s="51"/>
      <c r="PSZ20" s="51"/>
      <c r="PTA20" s="51"/>
      <c r="PTB20" s="51"/>
      <c r="PTC20" s="51"/>
      <c r="PTD20" s="51"/>
      <c r="PTE20" s="51"/>
      <c r="PTF20" s="51"/>
      <c r="PTG20" s="51"/>
      <c r="PTH20" s="51"/>
      <c r="PTI20" s="51"/>
      <c r="PTJ20" s="51"/>
      <c r="PTK20" s="51"/>
      <c r="PTL20" s="51"/>
      <c r="PTM20" s="51"/>
      <c r="PTN20" s="51"/>
      <c r="PTO20" s="51"/>
      <c r="PTP20" s="51"/>
      <c r="PTQ20" s="51"/>
      <c r="PTR20" s="51"/>
      <c r="PTS20" s="51"/>
      <c r="PTT20" s="51"/>
      <c r="PTU20" s="51"/>
      <c r="PTV20" s="51"/>
      <c r="PTW20" s="51"/>
      <c r="PTX20" s="51"/>
      <c r="PTY20" s="51"/>
      <c r="PTZ20" s="51"/>
      <c r="PUA20" s="51"/>
      <c r="PUB20" s="51"/>
      <c r="PUC20" s="51"/>
      <c r="PUD20" s="51"/>
      <c r="PUE20" s="51"/>
      <c r="PUF20" s="51"/>
      <c r="PUG20" s="51"/>
      <c r="PUH20" s="51"/>
      <c r="PUI20" s="51"/>
      <c r="PUJ20" s="51"/>
      <c r="PUK20" s="51"/>
      <c r="PUL20" s="51"/>
      <c r="PUM20" s="51"/>
      <c r="PUN20" s="51"/>
      <c r="PUO20" s="51"/>
      <c r="PUP20" s="51"/>
      <c r="PUQ20" s="51"/>
      <c r="PUR20" s="51"/>
      <c r="PUS20" s="51"/>
      <c r="PUT20" s="51"/>
      <c r="PUU20" s="51"/>
      <c r="PUV20" s="51"/>
      <c r="PUW20" s="51"/>
      <c r="PUX20" s="51"/>
      <c r="PUY20" s="51"/>
      <c r="PUZ20" s="51"/>
      <c r="PVA20" s="51"/>
      <c r="PVB20" s="51"/>
      <c r="PVC20" s="51"/>
      <c r="PVD20" s="51"/>
      <c r="PVE20" s="51"/>
      <c r="PVF20" s="51"/>
      <c r="PVG20" s="51"/>
      <c r="PVH20" s="51"/>
      <c r="PVI20" s="51"/>
      <c r="PVJ20" s="51"/>
      <c r="PVK20" s="51"/>
      <c r="PVL20" s="51"/>
      <c r="PVM20" s="51"/>
      <c r="PVN20" s="51"/>
      <c r="PVO20" s="51"/>
      <c r="PVP20" s="51"/>
      <c r="PVQ20" s="51"/>
      <c r="PVR20" s="51"/>
      <c r="PVS20" s="51"/>
      <c r="PVT20" s="51"/>
      <c r="PVU20" s="51"/>
      <c r="PVV20" s="51"/>
      <c r="PVW20" s="51"/>
      <c r="PVX20" s="51"/>
      <c r="PVY20" s="51"/>
      <c r="PVZ20" s="51"/>
      <c r="PWA20" s="51"/>
      <c r="PWB20" s="51"/>
      <c r="PWC20" s="51"/>
      <c r="PWD20" s="51"/>
      <c r="PWE20" s="51"/>
      <c r="PWF20" s="51"/>
      <c r="PWG20" s="51"/>
      <c r="PWH20" s="51"/>
      <c r="PWI20" s="51"/>
      <c r="PWJ20" s="51"/>
      <c r="PWK20" s="51"/>
      <c r="PWL20" s="51"/>
      <c r="PWM20" s="51"/>
      <c r="PWN20" s="51"/>
      <c r="PWO20" s="51"/>
      <c r="PWP20" s="51"/>
      <c r="PWQ20" s="51"/>
      <c r="PWR20" s="51"/>
      <c r="PWS20" s="51"/>
      <c r="PWT20" s="51"/>
      <c r="PWU20" s="51"/>
      <c r="PWV20" s="51"/>
      <c r="PWW20" s="51"/>
      <c r="PWX20" s="51"/>
      <c r="PWY20" s="51"/>
      <c r="PWZ20" s="51"/>
      <c r="PXA20" s="51"/>
      <c r="PXB20" s="51"/>
      <c r="PXC20" s="51"/>
      <c r="PXD20" s="51"/>
      <c r="PXE20" s="51"/>
      <c r="PXF20" s="51"/>
      <c r="PXG20" s="51"/>
      <c r="PXH20" s="51"/>
      <c r="PXI20" s="51"/>
      <c r="PXJ20" s="51"/>
      <c r="PXK20" s="51"/>
      <c r="PXL20" s="51"/>
      <c r="PXM20" s="51"/>
      <c r="PXN20" s="51"/>
      <c r="PXO20" s="51"/>
      <c r="PXP20" s="51"/>
      <c r="PXQ20" s="51"/>
      <c r="PXR20" s="51"/>
      <c r="PXS20" s="51"/>
      <c r="PXT20" s="51"/>
      <c r="PXU20" s="51"/>
      <c r="PXV20" s="51"/>
      <c r="PXW20" s="51"/>
      <c r="PXX20" s="51"/>
      <c r="PXY20" s="51"/>
      <c r="PXZ20" s="51"/>
      <c r="PYA20" s="51"/>
      <c r="PYB20" s="51"/>
      <c r="PYC20" s="51"/>
      <c r="PYD20" s="51"/>
      <c r="PYE20" s="51"/>
      <c r="PYF20" s="51"/>
      <c r="PYG20" s="51"/>
      <c r="PYH20" s="51"/>
      <c r="PYI20" s="51"/>
      <c r="PYJ20" s="51"/>
      <c r="PYK20" s="51"/>
      <c r="PYL20" s="51"/>
      <c r="PYM20" s="51"/>
      <c r="PYN20" s="51"/>
      <c r="PYO20" s="51"/>
      <c r="PYP20" s="51"/>
      <c r="PYQ20" s="51"/>
      <c r="PYR20" s="51"/>
      <c r="PYS20" s="51"/>
      <c r="PYT20" s="51"/>
      <c r="PYU20" s="51"/>
      <c r="PYV20" s="51"/>
      <c r="PYW20" s="51"/>
      <c r="PYX20" s="51"/>
      <c r="PYY20" s="51"/>
      <c r="PYZ20" s="51"/>
      <c r="PZA20" s="51"/>
      <c r="PZB20" s="51"/>
      <c r="PZC20" s="51"/>
      <c r="PZD20" s="51"/>
      <c r="PZE20" s="51"/>
      <c r="PZF20" s="51"/>
      <c r="PZG20" s="51"/>
      <c r="PZH20" s="51"/>
      <c r="PZI20" s="51"/>
      <c r="PZJ20" s="51"/>
      <c r="PZK20" s="51"/>
      <c r="PZL20" s="51"/>
      <c r="PZM20" s="51"/>
      <c r="PZN20" s="51"/>
      <c r="PZO20" s="51"/>
      <c r="PZP20" s="51"/>
      <c r="PZQ20" s="51"/>
      <c r="PZR20" s="51"/>
      <c r="PZS20" s="51"/>
      <c r="PZT20" s="51"/>
      <c r="PZU20" s="51"/>
      <c r="PZV20" s="51"/>
      <c r="PZW20" s="51"/>
      <c r="PZX20" s="51"/>
      <c r="PZY20" s="51"/>
      <c r="PZZ20" s="51"/>
      <c r="QAA20" s="51"/>
      <c r="QAB20" s="51"/>
      <c r="QAC20" s="51"/>
      <c r="QAD20" s="51"/>
      <c r="QAE20" s="51"/>
      <c r="QAF20" s="51"/>
      <c r="QAG20" s="51"/>
      <c r="QAH20" s="51"/>
      <c r="QAI20" s="51"/>
      <c r="QAJ20" s="51"/>
      <c r="QAK20" s="51"/>
      <c r="QAL20" s="51"/>
      <c r="QAM20" s="51"/>
      <c r="QAN20" s="51"/>
      <c r="QAO20" s="51"/>
      <c r="QAP20" s="51"/>
      <c r="QAQ20" s="51"/>
      <c r="QAR20" s="51"/>
      <c r="QAS20" s="51"/>
      <c r="QAT20" s="51"/>
      <c r="QAU20" s="51"/>
      <c r="QAV20" s="51"/>
      <c r="QAW20" s="51"/>
      <c r="QAX20" s="51"/>
      <c r="QAY20" s="51"/>
      <c r="QAZ20" s="51"/>
      <c r="QBA20" s="51"/>
      <c r="QBB20" s="51"/>
      <c r="QBC20" s="51"/>
      <c r="QBD20" s="51"/>
      <c r="QBE20" s="51"/>
      <c r="QBF20" s="51"/>
      <c r="QBG20" s="51"/>
      <c r="QBH20" s="51"/>
      <c r="QBI20" s="51"/>
      <c r="QBJ20" s="51"/>
      <c r="QBK20" s="51"/>
      <c r="QBL20" s="51"/>
      <c r="QBM20" s="51"/>
      <c r="QBN20" s="51"/>
      <c r="QBO20" s="51"/>
      <c r="QBP20" s="51"/>
      <c r="QBQ20" s="51"/>
      <c r="QBR20" s="51"/>
      <c r="QBS20" s="51"/>
      <c r="QBT20" s="51"/>
      <c r="QBU20" s="51"/>
      <c r="QBV20" s="51"/>
      <c r="QBW20" s="51"/>
      <c r="QBX20" s="51"/>
      <c r="QBY20" s="51"/>
      <c r="QBZ20" s="51"/>
      <c r="QCA20" s="51"/>
      <c r="QCB20" s="51"/>
      <c r="QCC20" s="51"/>
      <c r="QCD20" s="51"/>
      <c r="QCE20" s="51"/>
      <c r="QCF20" s="51"/>
      <c r="QCG20" s="51"/>
      <c r="QCH20" s="51"/>
      <c r="QCI20" s="51"/>
      <c r="QCJ20" s="51"/>
      <c r="QCK20" s="51"/>
      <c r="QCL20" s="51"/>
      <c r="QCM20" s="51"/>
      <c r="QCN20" s="51"/>
      <c r="QCO20" s="51"/>
      <c r="QCP20" s="51"/>
      <c r="QCQ20" s="51"/>
      <c r="QCR20" s="51"/>
      <c r="QCS20" s="51"/>
      <c r="QCT20" s="51"/>
      <c r="QCU20" s="51"/>
      <c r="QCV20" s="51"/>
      <c r="QCW20" s="51"/>
      <c r="QCX20" s="51"/>
      <c r="QCY20" s="51"/>
      <c r="QCZ20" s="51"/>
      <c r="QDA20" s="51"/>
      <c r="QDB20" s="51"/>
      <c r="QDC20" s="51"/>
      <c r="QDD20" s="51"/>
      <c r="QDE20" s="51"/>
      <c r="QDF20" s="51"/>
      <c r="QDG20" s="51"/>
      <c r="QDH20" s="51"/>
      <c r="QDI20" s="51"/>
      <c r="QDJ20" s="51"/>
      <c r="QDK20" s="51"/>
      <c r="QDL20" s="51"/>
      <c r="QDM20" s="51"/>
      <c r="QDN20" s="51"/>
      <c r="QDO20" s="51"/>
      <c r="QDP20" s="51"/>
      <c r="QDQ20" s="51"/>
      <c r="QDR20" s="51"/>
      <c r="QDS20" s="51"/>
      <c r="QDT20" s="51"/>
      <c r="QDU20" s="51"/>
      <c r="QDV20" s="51"/>
      <c r="QDW20" s="51"/>
      <c r="QDX20" s="51"/>
      <c r="QDY20" s="51"/>
      <c r="QDZ20" s="51"/>
      <c r="QEA20" s="51"/>
      <c r="QEB20" s="51"/>
      <c r="QEC20" s="51"/>
      <c r="QED20" s="51"/>
      <c r="QEE20" s="51"/>
      <c r="QEF20" s="51"/>
      <c r="QEG20" s="51"/>
      <c r="QEH20" s="51"/>
      <c r="QEI20" s="51"/>
      <c r="QEJ20" s="51"/>
      <c r="QEK20" s="51"/>
      <c r="QEL20" s="51"/>
      <c r="QEM20" s="51"/>
      <c r="QEN20" s="51"/>
      <c r="QEO20" s="51"/>
      <c r="QEP20" s="51"/>
      <c r="QEQ20" s="51"/>
      <c r="QER20" s="51"/>
      <c r="QES20" s="51"/>
      <c r="QET20" s="51"/>
      <c r="QEU20" s="51"/>
      <c r="QEV20" s="51"/>
      <c r="QEW20" s="51"/>
      <c r="QEX20" s="51"/>
      <c r="QEY20" s="51"/>
      <c r="QEZ20" s="51"/>
      <c r="QFA20" s="51"/>
      <c r="QFB20" s="51"/>
      <c r="QFC20" s="51"/>
      <c r="QFD20" s="51"/>
      <c r="QFE20" s="51"/>
      <c r="QFF20" s="51"/>
      <c r="QFG20" s="51"/>
      <c r="QFH20" s="51"/>
      <c r="QFI20" s="51"/>
      <c r="QFJ20" s="51"/>
      <c r="QFK20" s="51"/>
      <c r="QFL20" s="51"/>
      <c r="QFM20" s="51"/>
      <c r="QFN20" s="51"/>
      <c r="QFO20" s="51"/>
      <c r="QFP20" s="51"/>
      <c r="QFQ20" s="51"/>
      <c r="QFR20" s="51"/>
      <c r="QFS20" s="51"/>
      <c r="QFT20" s="51"/>
      <c r="QFU20" s="51"/>
      <c r="QFV20" s="51"/>
      <c r="QFW20" s="51"/>
      <c r="QFX20" s="51"/>
      <c r="QFY20" s="51"/>
      <c r="QFZ20" s="51"/>
      <c r="QGA20" s="51"/>
      <c r="QGB20" s="51"/>
      <c r="QGC20" s="51"/>
      <c r="QGD20" s="51"/>
      <c r="QGE20" s="51"/>
      <c r="QGF20" s="51"/>
      <c r="QGG20" s="51"/>
      <c r="QGH20" s="51"/>
      <c r="QGI20" s="51"/>
      <c r="QGJ20" s="51"/>
      <c r="QGK20" s="51"/>
      <c r="QGL20" s="51"/>
      <c r="QGM20" s="51"/>
      <c r="QGN20" s="51"/>
      <c r="QGO20" s="51"/>
      <c r="QGP20" s="51"/>
      <c r="QGQ20" s="51"/>
      <c r="QGR20" s="51"/>
      <c r="QGS20" s="51"/>
      <c r="QGT20" s="51"/>
      <c r="QGU20" s="51"/>
      <c r="QGV20" s="51"/>
      <c r="QGW20" s="51"/>
      <c r="QGX20" s="51"/>
      <c r="QGY20" s="51"/>
      <c r="QGZ20" s="51"/>
      <c r="QHA20" s="51"/>
      <c r="QHB20" s="51"/>
      <c r="QHC20" s="51"/>
      <c r="QHD20" s="51"/>
      <c r="QHE20" s="51"/>
      <c r="QHF20" s="51"/>
      <c r="QHG20" s="51"/>
      <c r="QHH20" s="51"/>
      <c r="QHI20" s="51"/>
      <c r="QHJ20" s="51"/>
      <c r="QHK20" s="51"/>
      <c r="QHL20" s="51"/>
      <c r="QHM20" s="51"/>
      <c r="QHN20" s="51"/>
      <c r="QHO20" s="51"/>
      <c r="QHP20" s="51"/>
      <c r="QHQ20" s="51"/>
      <c r="QHR20" s="51"/>
      <c r="QHS20" s="51"/>
      <c r="QHT20" s="51"/>
      <c r="QHU20" s="51"/>
      <c r="QHV20" s="51"/>
      <c r="QHW20" s="51"/>
      <c r="QHX20" s="51"/>
      <c r="QHY20" s="51"/>
      <c r="QHZ20" s="51"/>
      <c r="QIA20" s="51"/>
      <c r="QIB20" s="51"/>
      <c r="QIC20" s="51"/>
      <c r="QID20" s="51"/>
      <c r="QIE20" s="51"/>
      <c r="QIF20" s="51"/>
      <c r="QIG20" s="51"/>
      <c r="QIH20" s="51"/>
      <c r="QII20" s="51"/>
      <c r="QIJ20" s="51"/>
      <c r="QIK20" s="51"/>
      <c r="QIL20" s="51"/>
      <c r="QIM20" s="51"/>
      <c r="QIN20" s="51"/>
      <c r="QIO20" s="51"/>
      <c r="QIP20" s="51"/>
      <c r="QIQ20" s="51"/>
      <c r="QIR20" s="51"/>
      <c r="QIS20" s="51"/>
      <c r="QIT20" s="51"/>
      <c r="QIU20" s="51"/>
      <c r="QIV20" s="51"/>
      <c r="QIW20" s="51"/>
      <c r="QIX20" s="51"/>
      <c r="QIY20" s="51"/>
      <c r="QIZ20" s="51"/>
      <c r="QJA20" s="51"/>
      <c r="QJB20" s="51"/>
      <c r="QJC20" s="51"/>
      <c r="QJD20" s="51"/>
      <c r="QJE20" s="51"/>
      <c r="QJF20" s="51"/>
      <c r="QJG20" s="51"/>
      <c r="QJH20" s="51"/>
      <c r="QJI20" s="51"/>
      <c r="QJJ20" s="51"/>
      <c r="QJK20" s="51"/>
      <c r="QJL20" s="51"/>
      <c r="QJM20" s="51"/>
      <c r="QJN20" s="51"/>
      <c r="QJO20" s="51"/>
      <c r="QJP20" s="51"/>
      <c r="QJQ20" s="51"/>
      <c r="QJR20" s="51"/>
      <c r="QJS20" s="51"/>
      <c r="QJT20" s="51"/>
      <c r="QJU20" s="51"/>
      <c r="QJV20" s="51"/>
      <c r="QJW20" s="51"/>
      <c r="QJX20" s="51"/>
      <c r="QJY20" s="51"/>
      <c r="QJZ20" s="51"/>
      <c r="QKA20" s="51"/>
      <c r="QKB20" s="51"/>
      <c r="QKC20" s="51"/>
      <c r="QKD20" s="51"/>
      <c r="QKE20" s="51"/>
      <c r="QKF20" s="51"/>
      <c r="QKG20" s="51"/>
      <c r="QKH20" s="51"/>
      <c r="QKI20" s="51"/>
      <c r="QKJ20" s="51"/>
      <c r="QKK20" s="51"/>
      <c r="QKL20" s="51"/>
      <c r="QKM20" s="51"/>
      <c r="QKN20" s="51"/>
      <c r="QKO20" s="51"/>
      <c r="QKP20" s="51"/>
      <c r="QKQ20" s="51"/>
      <c r="QKR20" s="51"/>
      <c r="QKS20" s="51"/>
      <c r="QKT20" s="51"/>
      <c r="QKU20" s="51"/>
      <c r="QKV20" s="51"/>
      <c r="QKW20" s="51"/>
      <c r="QKX20" s="51"/>
      <c r="QKY20" s="51"/>
      <c r="QKZ20" s="51"/>
      <c r="QLA20" s="51"/>
      <c r="QLB20" s="51"/>
      <c r="QLC20" s="51"/>
      <c r="QLD20" s="51"/>
      <c r="QLE20" s="51"/>
      <c r="QLF20" s="51"/>
      <c r="QLG20" s="51"/>
      <c r="QLH20" s="51"/>
      <c r="QLI20" s="51"/>
      <c r="QLJ20" s="51"/>
      <c r="QLK20" s="51"/>
      <c r="QLL20" s="51"/>
      <c r="QLM20" s="51"/>
      <c r="QLN20" s="51"/>
      <c r="QLO20" s="51"/>
      <c r="QLP20" s="51"/>
      <c r="QLQ20" s="51"/>
      <c r="QLR20" s="51"/>
      <c r="QLS20" s="51"/>
      <c r="QLT20" s="51"/>
      <c r="QLU20" s="51"/>
      <c r="QLV20" s="51"/>
      <c r="QLW20" s="51"/>
      <c r="QLX20" s="51"/>
      <c r="QLY20" s="51"/>
      <c r="QLZ20" s="51"/>
      <c r="QMA20" s="51"/>
      <c r="QMB20" s="51"/>
      <c r="QMC20" s="51"/>
      <c r="QMD20" s="51"/>
      <c r="QME20" s="51"/>
      <c r="QMF20" s="51"/>
      <c r="QMG20" s="51"/>
      <c r="QMH20" s="51"/>
      <c r="QMI20" s="51"/>
      <c r="QMJ20" s="51"/>
      <c r="QMK20" s="51"/>
      <c r="QML20" s="51"/>
      <c r="QMM20" s="51"/>
      <c r="QMN20" s="51"/>
      <c r="QMO20" s="51"/>
      <c r="QMP20" s="51"/>
      <c r="QMQ20" s="51"/>
      <c r="QMR20" s="51"/>
      <c r="QMS20" s="51"/>
      <c r="QMT20" s="51"/>
      <c r="QMU20" s="51"/>
      <c r="QMV20" s="51"/>
      <c r="QMW20" s="51"/>
      <c r="QMX20" s="51"/>
      <c r="QMY20" s="51"/>
      <c r="QMZ20" s="51"/>
      <c r="QNA20" s="51"/>
      <c r="QNB20" s="51"/>
      <c r="QNC20" s="51"/>
      <c r="QND20" s="51"/>
      <c r="QNE20" s="51"/>
      <c r="QNF20" s="51"/>
      <c r="QNG20" s="51"/>
      <c r="QNH20" s="51"/>
      <c r="QNI20" s="51"/>
      <c r="QNJ20" s="51"/>
      <c r="QNK20" s="51"/>
      <c r="QNL20" s="51"/>
      <c r="QNM20" s="51"/>
      <c r="QNN20" s="51"/>
      <c r="QNO20" s="51"/>
      <c r="QNP20" s="51"/>
      <c r="QNQ20" s="51"/>
      <c r="QNR20" s="51"/>
      <c r="QNS20" s="51"/>
      <c r="QNT20" s="51"/>
      <c r="QNU20" s="51"/>
      <c r="QNV20" s="51"/>
      <c r="QNW20" s="51"/>
      <c r="QNX20" s="51"/>
      <c r="QNY20" s="51"/>
      <c r="QNZ20" s="51"/>
      <c r="QOA20" s="51"/>
      <c r="QOB20" s="51"/>
      <c r="QOC20" s="51"/>
      <c r="QOD20" s="51"/>
      <c r="QOE20" s="51"/>
      <c r="QOF20" s="51"/>
      <c r="QOG20" s="51"/>
      <c r="QOH20" s="51"/>
      <c r="QOI20" s="51"/>
      <c r="QOJ20" s="51"/>
      <c r="QOK20" s="51"/>
      <c r="QOL20" s="51"/>
      <c r="QOM20" s="51"/>
      <c r="QON20" s="51"/>
      <c r="QOO20" s="51"/>
      <c r="QOP20" s="51"/>
      <c r="QOQ20" s="51"/>
      <c r="QOR20" s="51"/>
      <c r="QOS20" s="51"/>
      <c r="QOT20" s="51"/>
      <c r="QOU20" s="51"/>
      <c r="QOV20" s="51"/>
      <c r="QOW20" s="51"/>
      <c r="QOX20" s="51"/>
      <c r="QOY20" s="51"/>
      <c r="QOZ20" s="51"/>
      <c r="QPA20" s="51"/>
      <c r="QPB20" s="51"/>
      <c r="QPC20" s="51"/>
      <c r="QPD20" s="51"/>
      <c r="QPE20" s="51"/>
      <c r="QPF20" s="51"/>
      <c r="QPG20" s="51"/>
      <c r="QPH20" s="51"/>
      <c r="QPI20" s="51"/>
      <c r="QPJ20" s="51"/>
      <c r="QPK20" s="51"/>
      <c r="QPL20" s="51"/>
      <c r="QPM20" s="51"/>
      <c r="QPN20" s="51"/>
      <c r="QPO20" s="51"/>
      <c r="QPP20" s="51"/>
      <c r="QPQ20" s="51"/>
      <c r="QPR20" s="51"/>
      <c r="QPS20" s="51"/>
      <c r="QPT20" s="51"/>
      <c r="QPU20" s="51"/>
      <c r="QPV20" s="51"/>
      <c r="QPW20" s="51"/>
      <c r="QPX20" s="51"/>
      <c r="QPY20" s="51"/>
      <c r="QPZ20" s="51"/>
      <c r="QQA20" s="51"/>
      <c r="QQB20" s="51"/>
      <c r="QQC20" s="51"/>
      <c r="QQD20" s="51"/>
      <c r="QQE20" s="51"/>
      <c r="QQF20" s="51"/>
      <c r="QQG20" s="51"/>
      <c r="QQH20" s="51"/>
      <c r="QQI20" s="51"/>
      <c r="QQJ20" s="51"/>
      <c r="QQK20" s="51"/>
      <c r="QQL20" s="51"/>
      <c r="QQM20" s="51"/>
      <c r="QQN20" s="51"/>
      <c r="QQO20" s="51"/>
      <c r="QQP20" s="51"/>
      <c r="QQQ20" s="51"/>
      <c r="QQR20" s="51"/>
      <c r="QQS20" s="51"/>
      <c r="QQT20" s="51"/>
      <c r="QQU20" s="51"/>
      <c r="QQV20" s="51"/>
      <c r="QQW20" s="51"/>
      <c r="QQX20" s="51"/>
      <c r="QQY20" s="51"/>
      <c r="QQZ20" s="51"/>
      <c r="QRA20" s="51"/>
      <c r="QRB20" s="51"/>
      <c r="QRC20" s="51"/>
      <c r="QRD20" s="51"/>
      <c r="QRE20" s="51"/>
      <c r="QRF20" s="51"/>
      <c r="QRG20" s="51"/>
      <c r="QRH20" s="51"/>
      <c r="QRI20" s="51"/>
      <c r="QRJ20" s="51"/>
      <c r="QRK20" s="51"/>
      <c r="QRL20" s="51"/>
      <c r="QRM20" s="51"/>
      <c r="QRN20" s="51"/>
      <c r="QRO20" s="51"/>
      <c r="QRP20" s="51"/>
      <c r="QRQ20" s="51"/>
      <c r="QRR20" s="51"/>
      <c r="QRS20" s="51"/>
      <c r="QRT20" s="51"/>
      <c r="QRU20" s="51"/>
      <c r="QRV20" s="51"/>
      <c r="QRW20" s="51"/>
      <c r="QRX20" s="51"/>
      <c r="QRY20" s="51"/>
      <c r="QRZ20" s="51"/>
      <c r="QSA20" s="51"/>
      <c r="QSB20" s="51"/>
      <c r="QSC20" s="51"/>
      <c r="QSD20" s="51"/>
      <c r="QSE20" s="51"/>
      <c r="QSF20" s="51"/>
      <c r="QSG20" s="51"/>
      <c r="QSH20" s="51"/>
      <c r="QSI20" s="51"/>
      <c r="QSJ20" s="51"/>
      <c r="QSK20" s="51"/>
      <c r="QSL20" s="51"/>
      <c r="QSM20" s="51"/>
      <c r="QSN20" s="51"/>
      <c r="QSO20" s="51"/>
      <c r="QSP20" s="51"/>
      <c r="QSQ20" s="51"/>
      <c r="QSR20" s="51"/>
      <c r="QSS20" s="51"/>
      <c r="QST20" s="51"/>
      <c r="QSU20" s="51"/>
      <c r="QSV20" s="51"/>
      <c r="QSW20" s="51"/>
      <c r="QSX20" s="51"/>
      <c r="QSY20" s="51"/>
      <c r="QSZ20" s="51"/>
      <c r="QTA20" s="51"/>
      <c r="QTB20" s="51"/>
      <c r="QTC20" s="51"/>
      <c r="QTD20" s="51"/>
      <c r="QTE20" s="51"/>
      <c r="QTF20" s="51"/>
      <c r="QTG20" s="51"/>
      <c r="QTH20" s="51"/>
      <c r="QTI20" s="51"/>
      <c r="QTJ20" s="51"/>
      <c r="QTK20" s="51"/>
      <c r="QTL20" s="51"/>
      <c r="QTM20" s="51"/>
      <c r="QTN20" s="51"/>
      <c r="QTO20" s="51"/>
      <c r="QTP20" s="51"/>
      <c r="QTQ20" s="51"/>
      <c r="QTR20" s="51"/>
      <c r="QTS20" s="51"/>
      <c r="QTT20" s="51"/>
      <c r="QTU20" s="51"/>
      <c r="QTV20" s="51"/>
      <c r="QTW20" s="51"/>
      <c r="QTX20" s="51"/>
      <c r="QTY20" s="51"/>
      <c r="QTZ20" s="51"/>
      <c r="QUA20" s="51"/>
      <c r="QUB20" s="51"/>
      <c r="QUC20" s="51"/>
      <c r="QUD20" s="51"/>
      <c r="QUE20" s="51"/>
      <c r="QUF20" s="51"/>
      <c r="QUG20" s="51"/>
      <c r="QUH20" s="51"/>
      <c r="QUI20" s="51"/>
      <c r="QUJ20" s="51"/>
      <c r="QUK20" s="51"/>
      <c r="QUL20" s="51"/>
      <c r="QUM20" s="51"/>
      <c r="QUN20" s="51"/>
      <c r="QUO20" s="51"/>
      <c r="QUP20" s="51"/>
      <c r="QUQ20" s="51"/>
      <c r="QUR20" s="51"/>
      <c r="QUS20" s="51"/>
      <c r="QUT20" s="51"/>
      <c r="QUU20" s="51"/>
      <c r="QUV20" s="51"/>
      <c r="QUW20" s="51"/>
      <c r="QUX20" s="51"/>
      <c r="QUY20" s="51"/>
      <c r="QUZ20" s="51"/>
      <c r="QVA20" s="51"/>
      <c r="QVB20" s="51"/>
      <c r="QVC20" s="51"/>
      <c r="QVD20" s="51"/>
      <c r="QVE20" s="51"/>
      <c r="QVF20" s="51"/>
      <c r="QVG20" s="51"/>
      <c r="QVH20" s="51"/>
      <c r="QVI20" s="51"/>
      <c r="QVJ20" s="51"/>
      <c r="QVK20" s="51"/>
      <c r="QVL20" s="51"/>
      <c r="QVM20" s="51"/>
      <c r="QVN20" s="51"/>
      <c r="QVO20" s="51"/>
      <c r="QVP20" s="51"/>
      <c r="QVQ20" s="51"/>
      <c r="QVR20" s="51"/>
      <c r="QVS20" s="51"/>
      <c r="QVT20" s="51"/>
      <c r="QVU20" s="51"/>
      <c r="QVV20" s="51"/>
      <c r="QVW20" s="51"/>
      <c r="QVX20" s="51"/>
      <c r="QVY20" s="51"/>
      <c r="QVZ20" s="51"/>
      <c r="QWA20" s="51"/>
      <c r="QWB20" s="51"/>
      <c r="QWC20" s="51"/>
      <c r="QWD20" s="51"/>
      <c r="QWE20" s="51"/>
      <c r="QWF20" s="51"/>
      <c r="QWG20" s="51"/>
      <c r="QWH20" s="51"/>
      <c r="QWI20" s="51"/>
      <c r="QWJ20" s="51"/>
      <c r="QWK20" s="51"/>
      <c r="QWL20" s="51"/>
      <c r="QWM20" s="51"/>
      <c r="QWN20" s="51"/>
      <c r="QWO20" s="51"/>
      <c r="QWP20" s="51"/>
      <c r="QWQ20" s="51"/>
      <c r="QWR20" s="51"/>
      <c r="QWS20" s="51"/>
      <c r="QWT20" s="51"/>
      <c r="QWU20" s="51"/>
      <c r="QWV20" s="51"/>
      <c r="QWW20" s="51"/>
      <c r="QWX20" s="51"/>
      <c r="QWY20" s="51"/>
      <c r="QWZ20" s="51"/>
      <c r="QXA20" s="51"/>
      <c r="QXB20" s="51"/>
      <c r="QXC20" s="51"/>
      <c r="QXD20" s="51"/>
      <c r="QXE20" s="51"/>
      <c r="QXF20" s="51"/>
      <c r="QXG20" s="51"/>
      <c r="QXH20" s="51"/>
      <c r="QXI20" s="51"/>
      <c r="QXJ20" s="51"/>
      <c r="QXK20" s="51"/>
      <c r="QXL20" s="51"/>
      <c r="QXM20" s="51"/>
      <c r="QXN20" s="51"/>
      <c r="QXO20" s="51"/>
      <c r="QXP20" s="51"/>
      <c r="QXQ20" s="51"/>
      <c r="QXR20" s="51"/>
      <c r="QXS20" s="51"/>
      <c r="QXT20" s="51"/>
      <c r="QXU20" s="51"/>
      <c r="QXV20" s="51"/>
      <c r="QXW20" s="51"/>
      <c r="QXX20" s="51"/>
      <c r="QXY20" s="51"/>
      <c r="QXZ20" s="51"/>
      <c r="QYA20" s="51"/>
      <c r="QYB20" s="51"/>
      <c r="QYC20" s="51"/>
      <c r="QYD20" s="51"/>
      <c r="QYE20" s="51"/>
      <c r="QYF20" s="51"/>
      <c r="QYG20" s="51"/>
      <c r="QYH20" s="51"/>
      <c r="QYI20" s="51"/>
      <c r="QYJ20" s="51"/>
      <c r="QYK20" s="51"/>
      <c r="QYL20" s="51"/>
      <c r="QYM20" s="51"/>
      <c r="QYN20" s="51"/>
      <c r="QYO20" s="51"/>
      <c r="QYP20" s="51"/>
      <c r="QYQ20" s="51"/>
      <c r="QYR20" s="51"/>
      <c r="QYS20" s="51"/>
      <c r="QYT20" s="51"/>
      <c r="QYU20" s="51"/>
      <c r="QYV20" s="51"/>
      <c r="QYW20" s="51"/>
      <c r="QYX20" s="51"/>
      <c r="QYY20" s="51"/>
      <c r="QYZ20" s="51"/>
      <c r="QZA20" s="51"/>
      <c r="QZB20" s="51"/>
      <c r="QZC20" s="51"/>
      <c r="QZD20" s="51"/>
      <c r="QZE20" s="51"/>
      <c r="QZF20" s="51"/>
      <c r="QZG20" s="51"/>
      <c r="QZH20" s="51"/>
      <c r="QZI20" s="51"/>
      <c r="QZJ20" s="51"/>
      <c r="QZK20" s="51"/>
      <c r="QZL20" s="51"/>
      <c r="QZM20" s="51"/>
      <c r="QZN20" s="51"/>
      <c r="QZO20" s="51"/>
      <c r="QZP20" s="51"/>
      <c r="QZQ20" s="51"/>
      <c r="QZR20" s="51"/>
      <c r="QZS20" s="51"/>
      <c r="QZT20" s="51"/>
      <c r="QZU20" s="51"/>
      <c r="QZV20" s="51"/>
      <c r="QZW20" s="51"/>
      <c r="QZX20" s="51"/>
      <c r="QZY20" s="51"/>
      <c r="QZZ20" s="51"/>
      <c r="RAA20" s="51"/>
      <c r="RAB20" s="51"/>
      <c r="RAC20" s="51"/>
      <c r="RAD20" s="51"/>
      <c r="RAE20" s="51"/>
      <c r="RAF20" s="51"/>
      <c r="RAG20" s="51"/>
      <c r="RAH20" s="51"/>
      <c r="RAI20" s="51"/>
      <c r="RAJ20" s="51"/>
      <c r="RAK20" s="51"/>
      <c r="RAL20" s="51"/>
      <c r="RAM20" s="51"/>
      <c r="RAN20" s="51"/>
      <c r="RAO20" s="51"/>
      <c r="RAP20" s="51"/>
      <c r="RAQ20" s="51"/>
      <c r="RAR20" s="51"/>
      <c r="RAS20" s="51"/>
      <c r="RAT20" s="51"/>
      <c r="RAU20" s="51"/>
      <c r="RAV20" s="51"/>
      <c r="RAW20" s="51"/>
      <c r="RAX20" s="51"/>
      <c r="RAY20" s="51"/>
      <c r="RAZ20" s="51"/>
      <c r="RBA20" s="51"/>
      <c r="RBB20" s="51"/>
      <c r="RBC20" s="51"/>
      <c r="RBD20" s="51"/>
      <c r="RBE20" s="51"/>
      <c r="RBF20" s="51"/>
      <c r="RBG20" s="51"/>
      <c r="RBH20" s="51"/>
      <c r="RBI20" s="51"/>
      <c r="RBJ20" s="51"/>
      <c r="RBK20" s="51"/>
      <c r="RBL20" s="51"/>
      <c r="RBM20" s="51"/>
      <c r="RBN20" s="51"/>
      <c r="RBO20" s="51"/>
      <c r="RBP20" s="51"/>
      <c r="RBQ20" s="51"/>
      <c r="RBR20" s="51"/>
      <c r="RBS20" s="51"/>
      <c r="RBT20" s="51"/>
      <c r="RBU20" s="51"/>
      <c r="RBV20" s="51"/>
      <c r="RBW20" s="51"/>
      <c r="RBX20" s="51"/>
      <c r="RBY20" s="51"/>
      <c r="RBZ20" s="51"/>
      <c r="RCA20" s="51"/>
      <c r="RCB20" s="51"/>
      <c r="RCC20" s="51"/>
      <c r="RCD20" s="51"/>
      <c r="RCE20" s="51"/>
      <c r="RCF20" s="51"/>
      <c r="RCG20" s="51"/>
      <c r="RCH20" s="51"/>
      <c r="RCI20" s="51"/>
      <c r="RCJ20" s="51"/>
      <c r="RCK20" s="51"/>
      <c r="RCL20" s="51"/>
      <c r="RCM20" s="51"/>
      <c r="RCN20" s="51"/>
      <c r="RCO20" s="51"/>
      <c r="RCP20" s="51"/>
      <c r="RCQ20" s="51"/>
      <c r="RCR20" s="51"/>
      <c r="RCS20" s="51"/>
      <c r="RCT20" s="51"/>
      <c r="RCU20" s="51"/>
      <c r="RCV20" s="51"/>
      <c r="RCW20" s="51"/>
      <c r="RCX20" s="51"/>
      <c r="RCY20" s="51"/>
      <c r="RCZ20" s="51"/>
      <c r="RDA20" s="51"/>
      <c r="RDB20" s="51"/>
      <c r="RDC20" s="51"/>
      <c r="RDD20" s="51"/>
      <c r="RDE20" s="51"/>
      <c r="RDF20" s="51"/>
      <c r="RDG20" s="51"/>
      <c r="RDH20" s="51"/>
      <c r="RDI20" s="51"/>
      <c r="RDJ20" s="51"/>
      <c r="RDK20" s="51"/>
      <c r="RDL20" s="51"/>
      <c r="RDM20" s="51"/>
      <c r="RDN20" s="51"/>
      <c r="RDO20" s="51"/>
      <c r="RDP20" s="51"/>
      <c r="RDQ20" s="51"/>
      <c r="RDR20" s="51"/>
      <c r="RDS20" s="51"/>
      <c r="RDT20" s="51"/>
      <c r="RDU20" s="51"/>
      <c r="RDV20" s="51"/>
      <c r="RDW20" s="51"/>
      <c r="RDX20" s="51"/>
      <c r="RDY20" s="51"/>
      <c r="RDZ20" s="51"/>
      <c r="REA20" s="51"/>
      <c r="REB20" s="51"/>
      <c r="REC20" s="51"/>
      <c r="RED20" s="51"/>
      <c r="REE20" s="51"/>
      <c r="REF20" s="51"/>
      <c r="REG20" s="51"/>
      <c r="REH20" s="51"/>
      <c r="REI20" s="51"/>
      <c r="REJ20" s="51"/>
      <c r="REK20" s="51"/>
      <c r="REL20" s="51"/>
      <c r="REM20" s="51"/>
      <c r="REN20" s="51"/>
      <c r="REO20" s="51"/>
      <c r="REP20" s="51"/>
      <c r="REQ20" s="51"/>
      <c r="RER20" s="51"/>
      <c r="RES20" s="51"/>
      <c r="RET20" s="51"/>
      <c r="REU20" s="51"/>
      <c r="REV20" s="51"/>
      <c r="REW20" s="51"/>
      <c r="REX20" s="51"/>
      <c r="REY20" s="51"/>
      <c r="REZ20" s="51"/>
      <c r="RFA20" s="51"/>
      <c r="RFB20" s="51"/>
      <c r="RFC20" s="51"/>
      <c r="RFD20" s="51"/>
      <c r="RFE20" s="51"/>
      <c r="RFF20" s="51"/>
      <c r="RFG20" s="51"/>
      <c r="RFH20" s="51"/>
      <c r="RFI20" s="51"/>
      <c r="RFJ20" s="51"/>
      <c r="RFK20" s="51"/>
      <c r="RFL20" s="51"/>
      <c r="RFM20" s="51"/>
      <c r="RFN20" s="51"/>
      <c r="RFO20" s="51"/>
      <c r="RFP20" s="51"/>
      <c r="RFQ20" s="51"/>
      <c r="RFR20" s="51"/>
      <c r="RFS20" s="51"/>
      <c r="RFT20" s="51"/>
      <c r="RFU20" s="51"/>
      <c r="RFV20" s="51"/>
      <c r="RFW20" s="51"/>
      <c r="RFX20" s="51"/>
      <c r="RFY20" s="51"/>
      <c r="RFZ20" s="51"/>
      <c r="RGA20" s="51"/>
      <c r="RGB20" s="51"/>
      <c r="RGC20" s="51"/>
      <c r="RGD20" s="51"/>
      <c r="RGE20" s="51"/>
      <c r="RGF20" s="51"/>
      <c r="RGG20" s="51"/>
      <c r="RGH20" s="51"/>
      <c r="RGI20" s="51"/>
      <c r="RGJ20" s="51"/>
      <c r="RGK20" s="51"/>
      <c r="RGL20" s="51"/>
      <c r="RGM20" s="51"/>
      <c r="RGN20" s="51"/>
      <c r="RGO20" s="51"/>
      <c r="RGP20" s="51"/>
      <c r="RGQ20" s="51"/>
      <c r="RGR20" s="51"/>
      <c r="RGS20" s="51"/>
      <c r="RGT20" s="51"/>
      <c r="RGU20" s="51"/>
      <c r="RGV20" s="51"/>
      <c r="RGW20" s="51"/>
      <c r="RGX20" s="51"/>
      <c r="RGY20" s="51"/>
      <c r="RGZ20" s="51"/>
      <c r="RHA20" s="51"/>
      <c r="RHB20" s="51"/>
      <c r="RHC20" s="51"/>
      <c r="RHD20" s="51"/>
      <c r="RHE20" s="51"/>
      <c r="RHF20" s="51"/>
      <c r="RHG20" s="51"/>
      <c r="RHH20" s="51"/>
      <c r="RHI20" s="51"/>
      <c r="RHJ20" s="51"/>
      <c r="RHK20" s="51"/>
      <c r="RHL20" s="51"/>
      <c r="RHM20" s="51"/>
      <c r="RHN20" s="51"/>
      <c r="RHO20" s="51"/>
      <c r="RHP20" s="51"/>
      <c r="RHQ20" s="51"/>
      <c r="RHR20" s="51"/>
      <c r="RHS20" s="51"/>
      <c r="RHT20" s="51"/>
      <c r="RHU20" s="51"/>
      <c r="RHV20" s="51"/>
      <c r="RHW20" s="51"/>
      <c r="RHX20" s="51"/>
      <c r="RHY20" s="51"/>
      <c r="RHZ20" s="51"/>
      <c r="RIA20" s="51"/>
      <c r="RIB20" s="51"/>
      <c r="RIC20" s="51"/>
      <c r="RID20" s="51"/>
      <c r="RIE20" s="51"/>
      <c r="RIF20" s="51"/>
      <c r="RIG20" s="51"/>
      <c r="RIH20" s="51"/>
      <c r="RII20" s="51"/>
      <c r="RIJ20" s="51"/>
      <c r="RIK20" s="51"/>
      <c r="RIL20" s="51"/>
      <c r="RIM20" s="51"/>
      <c r="RIN20" s="51"/>
      <c r="RIO20" s="51"/>
      <c r="RIP20" s="51"/>
      <c r="RIQ20" s="51"/>
      <c r="RIR20" s="51"/>
      <c r="RIS20" s="51"/>
      <c r="RIT20" s="51"/>
      <c r="RIU20" s="51"/>
      <c r="RIV20" s="51"/>
      <c r="RIW20" s="51"/>
      <c r="RIX20" s="51"/>
      <c r="RIY20" s="51"/>
      <c r="RIZ20" s="51"/>
      <c r="RJA20" s="51"/>
      <c r="RJB20" s="51"/>
      <c r="RJC20" s="51"/>
      <c r="RJD20" s="51"/>
      <c r="RJE20" s="51"/>
      <c r="RJF20" s="51"/>
      <c r="RJG20" s="51"/>
      <c r="RJH20" s="51"/>
      <c r="RJI20" s="51"/>
      <c r="RJJ20" s="51"/>
      <c r="RJK20" s="51"/>
      <c r="RJL20" s="51"/>
      <c r="RJM20" s="51"/>
      <c r="RJN20" s="51"/>
      <c r="RJO20" s="51"/>
      <c r="RJP20" s="51"/>
      <c r="RJQ20" s="51"/>
      <c r="RJR20" s="51"/>
      <c r="RJS20" s="51"/>
      <c r="RJT20" s="51"/>
      <c r="RJU20" s="51"/>
      <c r="RJV20" s="51"/>
      <c r="RJW20" s="51"/>
      <c r="RJX20" s="51"/>
      <c r="RJY20" s="51"/>
      <c r="RJZ20" s="51"/>
      <c r="RKA20" s="51"/>
      <c r="RKB20" s="51"/>
      <c r="RKC20" s="51"/>
      <c r="RKD20" s="51"/>
      <c r="RKE20" s="51"/>
      <c r="RKF20" s="51"/>
      <c r="RKG20" s="51"/>
      <c r="RKH20" s="51"/>
      <c r="RKI20" s="51"/>
      <c r="RKJ20" s="51"/>
      <c r="RKK20" s="51"/>
      <c r="RKL20" s="51"/>
      <c r="RKM20" s="51"/>
      <c r="RKN20" s="51"/>
      <c r="RKO20" s="51"/>
      <c r="RKP20" s="51"/>
      <c r="RKQ20" s="51"/>
      <c r="RKR20" s="51"/>
      <c r="RKS20" s="51"/>
      <c r="RKT20" s="51"/>
      <c r="RKU20" s="51"/>
      <c r="RKV20" s="51"/>
      <c r="RKW20" s="51"/>
      <c r="RKX20" s="51"/>
      <c r="RKY20" s="51"/>
      <c r="RKZ20" s="51"/>
      <c r="RLA20" s="51"/>
      <c r="RLB20" s="51"/>
      <c r="RLC20" s="51"/>
      <c r="RLD20" s="51"/>
      <c r="RLE20" s="51"/>
      <c r="RLF20" s="51"/>
      <c r="RLG20" s="51"/>
      <c r="RLH20" s="51"/>
      <c r="RLI20" s="51"/>
      <c r="RLJ20" s="51"/>
      <c r="RLK20" s="51"/>
      <c r="RLL20" s="51"/>
      <c r="RLM20" s="51"/>
      <c r="RLN20" s="51"/>
      <c r="RLO20" s="51"/>
      <c r="RLP20" s="51"/>
      <c r="RLQ20" s="51"/>
      <c r="RLR20" s="51"/>
      <c r="RLS20" s="51"/>
      <c r="RLT20" s="51"/>
      <c r="RLU20" s="51"/>
      <c r="RLV20" s="51"/>
      <c r="RLW20" s="51"/>
      <c r="RLX20" s="51"/>
      <c r="RLY20" s="51"/>
      <c r="RLZ20" s="51"/>
      <c r="RMA20" s="51"/>
      <c r="RMB20" s="51"/>
      <c r="RMC20" s="51"/>
      <c r="RMD20" s="51"/>
      <c r="RME20" s="51"/>
      <c r="RMF20" s="51"/>
      <c r="RMG20" s="51"/>
      <c r="RMH20" s="51"/>
      <c r="RMI20" s="51"/>
      <c r="RMJ20" s="51"/>
      <c r="RMK20" s="51"/>
      <c r="RML20" s="51"/>
      <c r="RMM20" s="51"/>
      <c r="RMN20" s="51"/>
      <c r="RMO20" s="51"/>
      <c r="RMP20" s="51"/>
      <c r="RMQ20" s="51"/>
      <c r="RMR20" s="51"/>
      <c r="RMS20" s="51"/>
      <c r="RMT20" s="51"/>
      <c r="RMU20" s="51"/>
      <c r="RMV20" s="51"/>
      <c r="RMW20" s="51"/>
      <c r="RMX20" s="51"/>
      <c r="RMY20" s="51"/>
      <c r="RMZ20" s="51"/>
      <c r="RNA20" s="51"/>
      <c r="RNB20" s="51"/>
      <c r="RNC20" s="51"/>
      <c r="RND20" s="51"/>
      <c r="RNE20" s="51"/>
      <c r="RNF20" s="51"/>
      <c r="RNG20" s="51"/>
      <c r="RNH20" s="51"/>
      <c r="RNI20" s="51"/>
      <c r="RNJ20" s="51"/>
      <c r="RNK20" s="51"/>
      <c r="RNL20" s="51"/>
      <c r="RNM20" s="51"/>
      <c r="RNN20" s="51"/>
      <c r="RNO20" s="51"/>
      <c r="RNP20" s="51"/>
      <c r="RNQ20" s="51"/>
      <c r="RNR20" s="51"/>
      <c r="RNS20" s="51"/>
      <c r="RNT20" s="51"/>
      <c r="RNU20" s="51"/>
      <c r="RNV20" s="51"/>
      <c r="RNW20" s="51"/>
      <c r="RNX20" s="51"/>
      <c r="RNY20" s="51"/>
      <c r="RNZ20" s="51"/>
      <c r="ROA20" s="51"/>
      <c r="ROB20" s="51"/>
      <c r="ROC20" s="51"/>
      <c r="ROD20" s="51"/>
      <c r="ROE20" s="51"/>
      <c r="ROF20" s="51"/>
      <c r="ROG20" s="51"/>
      <c r="ROH20" s="51"/>
      <c r="ROI20" s="51"/>
      <c r="ROJ20" s="51"/>
      <c r="ROK20" s="51"/>
      <c r="ROL20" s="51"/>
      <c r="ROM20" s="51"/>
      <c r="RON20" s="51"/>
      <c r="ROO20" s="51"/>
      <c r="ROP20" s="51"/>
      <c r="ROQ20" s="51"/>
      <c r="ROR20" s="51"/>
      <c r="ROS20" s="51"/>
      <c r="ROT20" s="51"/>
      <c r="ROU20" s="51"/>
      <c r="ROV20" s="51"/>
      <c r="ROW20" s="51"/>
      <c r="ROX20" s="51"/>
      <c r="ROY20" s="51"/>
      <c r="ROZ20" s="51"/>
      <c r="RPA20" s="51"/>
      <c r="RPB20" s="51"/>
      <c r="RPC20" s="51"/>
      <c r="RPD20" s="51"/>
      <c r="RPE20" s="51"/>
      <c r="RPF20" s="51"/>
      <c r="RPG20" s="51"/>
      <c r="RPH20" s="51"/>
      <c r="RPI20" s="51"/>
      <c r="RPJ20" s="51"/>
      <c r="RPK20" s="51"/>
      <c r="RPL20" s="51"/>
      <c r="RPM20" s="51"/>
      <c r="RPN20" s="51"/>
      <c r="RPO20" s="51"/>
      <c r="RPP20" s="51"/>
      <c r="RPQ20" s="51"/>
      <c r="RPR20" s="51"/>
      <c r="RPS20" s="51"/>
      <c r="RPT20" s="51"/>
      <c r="RPU20" s="51"/>
      <c r="RPV20" s="51"/>
      <c r="RPW20" s="51"/>
      <c r="RPX20" s="51"/>
      <c r="RPY20" s="51"/>
      <c r="RPZ20" s="51"/>
      <c r="RQA20" s="51"/>
      <c r="RQB20" s="51"/>
      <c r="RQC20" s="51"/>
      <c r="RQD20" s="51"/>
      <c r="RQE20" s="51"/>
      <c r="RQF20" s="51"/>
      <c r="RQG20" s="51"/>
      <c r="RQH20" s="51"/>
      <c r="RQI20" s="51"/>
      <c r="RQJ20" s="51"/>
      <c r="RQK20" s="51"/>
      <c r="RQL20" s="51"/>
      <c r="RQM20" s="51"/>
      <c r="RQN20" s="51"/>
      <c r="RQO20" s="51"/>
      <c r="RQP20" s="51"/>
      <c r="RQQ20" s="51"/>
      <c r="RQR20" s="51"/>
      <c r="RQS20" s="51"/>
      <c r="RQT20" s="51"/>
      <c r="RQU20" s="51"/>
      <c r="RQV20" s="51"/>
      <c r="RQW20" s="51"/>
      <c r="RQX20" s="51"/>
      <c r="RQY20" s="51"/>
      <c r="RQZ20" s="51"/>
      <c r="RRA20" s="51"/>
      <c r="RRB20" s="51"/>
      <c r="RRC20" s="51"/>
      <c r="RRD20" s="51"/>
      <c r="RRE20" s="51"/>
      <c r="RRF20" s="51"/>
      <c r="RRG20" s="51"/>
      <c r="RRH20" s="51"/>
      <c r="RRI20" s="51"/>
      <c r="RRJ20" s="51"/>
      <c r="RRK20" s="51"/>
      <c r="RRL20" s="51"/>
      <c r="RRM20" s="51"/>
      <c r="RRN20" s="51"/>
      <c r="RRO20" s="51"/>
      <c r="RRP20" s="51"/>
      <c r="RRQ20" s="51"/>
      <c r="RRR20" s="51"/>
      <c r="RRS20" s="51"/>
      <c r="RRT20" s="51"/>
      <c r="RRU20" s="51"/>
      <c r="RRV20" s="51"/>
      <c r="RRW20" s="51"/>
      <c r="RRX20" s="51"/>
      <c r="RRY20" s="51"/>
      <c r="RRZ20" s="51"/>
      <c r="RSA20" s="51"/>
      <c r="RSB20" s="51"/>
      <c r="RSC20" s="51"/>
      <c r="RSD20" s="51"/>
      <c r="RSE20" s="51"/>
      <c r="RSF20" s="51"/>
      <c r="RSG20" s="51"/>
      <c r="RSH20" s="51"/>
      <c r="RSI20" s="51"/>
      <c r="RSJ20" s="51"/>
      <c r="RSK20" s="51"/>
      <c r="RSL20" s="51"/>
      <c r="RSM20" s="51"/>
      <c r="RSN20" s="51"/>
      <c r="RSO20" s="51"/>
      <c r="RSP20" s="51"/>
      <c r="RSQ20" s="51"/>
      <c r="RSR20" s="51"/>
      <c r="RSS20" s="51"/>
      <c r="RST20" s="51"/>
      <c r="RSU20" s="51"/>
      <c r="RSV20" s="51"/>
      <c r="RSW20" s="51"/>
      <c r="RSX20" s="51"/>
      <c r="RSY20" s="51"/>
      <c r="RSZ20" s="51"/>
      <c r="RTA20" s="51"/>
      <c r="RTB20" s="51"/>
      <c r="RTC20" s="51"/>
      <c r="RTD20" s="51"/>
      <c r="RTE20" s="51"/>
      <c r="RTF20" s="51"/>
      <c r="RTG20" s="51"/>
      <c r="RTH20" s="51"/>
      <c r="RTI20" s="51"/>
      <c r="RTJ20" s="51"/>
      <c r="RTK20" s="51"/>
      <c r="RTL20" s="51"/>
      <c r="RTM20" s="51"/>
      <c r="RTN20" s="51"/>
      <c r="RTO20" s="51"/>
      <c r="RTP20" s="51"/>
      <c r="RTQ20" s="51"/>
      <c r="RTR20" s="51"/>
      <c r="RTS20" s="51"/>
      <c r="RTT20" s="51"/>
      <c r="RTU20" s="51"/>
      <c r="RTV20" s="51"/>
      <c r="RTW20" s="51"/>
      <c r="RTX20" s="51"/>
      <c r="RTY20" s="51"/>
      <c r="RTZ20" s="51"/>
      <c r="RUA20" s="51"/>
      <c r="RUB20" s="51"/>
      <c r="RUC20" s="51"/>
      <c r="RUD20" s="51"/>
      <c r="RUE20" s="51"/>
      <c r="RUF20" s="51"/>
      <c r="RUG20" s="51"/>
      <c r="RUH20" s="51"/>
      <c r="RUI20" s="51"/>
      <c r="RUJ20" s="51"/>
      <c r="RUK20" s="51"/>
      <c r="RUL20" s="51"/>
      <c r="RUM20" s="51"/>
      <c r="RUN20" s="51"/>
      <c r="RUO20" s="51"/>
      <c r="RUP20" s="51"/>
      <c r="RUQ20" s="51"/>
      <c r="RUR20" s="51"/>
      <c r="RUS20" s="51"/>
      <c r="RUT20" s="51"/>
      <c r="RUU20" s="51"/>
      <c r="RUV20" s="51"/>
      <c r="RUW20" s="51"/>
      <c r="RUX20" s="51"/>
      <c r="RUY20" s="51"/>
      <c r="RUZ20" s="51"/>
      <c r="RVA20" s="51"/>
      <c r="RVB20" s="51"/>
      <c r="RVC20" s="51"/>
      <c r="RVD20" s="51"/>
      <c r="RVE20" s="51"/>
      <c r="RVF20" s="51"/>
      <c r="RVG20" s="51"/>
      <c r="RVH20" s="51"/>
      <c r="RVI20" s="51"/>
      <c r="RVJ20" s="51"/>
      <c r="RVK20" s="51"/>
      <c r="RVL20" s="51"/>
      <c r="RVM20" s="51"/>
      <c r="RVN20" s="51"/>
      <c r="RVO20" s="51"/>
      <c r="RVP20" s="51"/>
      <c r="RVQ20" s="51"/>
      <c r="RVR20" s="51"/>
      <c r="RVS20" s="51"/>
      <c r="RVT20" s="51"/>
      <c r="RVU20" s="51"/>
      <c r="RVV20" s="51"/>
      <c r="RVW20" s="51"/>
      <c r="RVX20" s="51"/>
      <c r="RVY20" s="51"/>
      <c r="RVZ20" s="51"/>
      <c r="RWA20" s="51"/>
      <c r="RWB20" s="51"/>
      <c r="RWC20" s="51"/>
      <c r="RWD20" s="51"/>
      <c r="RWE20" s="51"/>
      <c r="RWF20" s="51"/>
      <c r="RWG20" s="51"/>
      <c r="RWH20" s="51"/>
      <c r="RWI20" s="51"/>
      <c r="RWJ20" s="51"/>
      <c r="RWK20" s="51"/>
      <c r="RWL20" s="51"/>
      <c r="RWM20" s="51"/>
      <c r="RWN20" s="51"/>
      <c r="RWO20" s="51"/>
      <c r="RWP20" s="51"/>
      <c r="RWQ20" s="51"/>
      <c r="RWR20" s="51"/>
      <c r="RWS20" s="51"/>
      <c r="RWT20" s="51"/>
      <c r="RWU20" s="51"/>
      <c r="RWV20" s="51"/>
      <c r="RWW20" s="51"/>
      <c r="RWX20" s="51"/>
      <c r="RWY20" s="51"/>
      <c r="RWZ20" s="51"/>
      <c r="RXA20" s="51"/>
      <c r="RXB20" s="51"/>
      <c r="RXC20" s="51"/>
      <c r="RXD20" s="51"/>
      <c r="RXE20" s="51"/>
      <c r="RXF20" s="51"/>
      <c r="RXG20" s="51"/>
      <c r="RXH20" s="51"/>
      <c r="RXI20" s="51"/>
      <c r="RXJ20" s="51"/>
      <c r="RXK20" s="51"/>
      <c r="RXL20" s="51"/>
      <c r="RXM20" s="51"/>
      <c r="RXN20" s="51"/>
      <c r="RXO20" s="51"/>
      <c r="RXP20" s="51"/>
      <c r="RXQ20" s="51"/>
      <c r="RXR20" s="51"/>
      <c r="RXS20" s="51"/>
      <c r="RXT20" s="51"/>
      <c r="RXU20" s="51"/>
      <c r="RXV20" s="51"/>
      <c r="RXW20" s="51"/>
      <c r="RXX20" s="51"/>
      <c r="RXY20" s="51"/>
      <c r="RXZ20" s="51"/>
      <c r="RYA20" s="51"/>
      <c r="RYB20" s="51"/>
      <c r="RYC20" s="51"/>
      <c r="RYD20" s="51"/>
      <c r="RYE20" s="51"/>
      <c r="RYF20" s="51"/>
      <c r="RYG20" s="51"/>
      <c r="RYH20" s="51"/>
      <c r="RYI20" s="51"/>
      <c r="RYJ20" s="51"/>
      <c r="RYK20" s="51"/>
      <c r="RYL20" s="51"/>
      <c r="RYM20" s="51"/>
      <c r="RYN20" s="51"/>
      <c r="RYO20" s="51"/>
      <c r="RYP20" s="51"/>
      <c r="RYQ20" s="51"/>
      <c r="RYR20" s="51"/>
      <c r="RYS20" s="51"/>
      <c r="RYT20" s="51"/>
      <c r="RYU20" s="51"/>
      <c r="RYV20" s="51"/>
      <c r="RYW20" s="51"/>
      <c r="RYX20" s="51"/>
      <c r="RYY20" s="51"/>
      <c r="RYZ20" s="51"/>
      <c r="RZA20" s="51"/>
      <c r="RZB20" s="51"/>
      <c r="RZC20" s="51"/>
      <c r="RZD20" s="51"/>
      <c r="RZE20" s="51"/>
      <c r="RZF20" s="51"/>
      <c r="RZG20" s="51"/>
      <c r="RZH20" s="51"/>
      <c r="RZI20" s="51"/>
      <c r="RZJ20" s="51"/>
      <c r="RZK20" s="51"/>
      <c r="RZL20" s="51"/>
      <c r="RZM20" s="51"/>
      <c r="RZN20" s="51"/>
      <c r="RZO20" s="51"/>
      <c r="RZP20" s="51"/>
      <c r="RZQ20" s="51"/>
      <c r="RZR20" s="51"/>
      <c r="RZS20" s="51"/>
      <c r="RZT20" s="51"/>
      <c r="RZU20" s="51"/>
      <c r="RZV20" s="51"/>
      <c r="RZW20" s="51"/>
      <c r="RZX20" s="51"/>
      <c r="RZY20" s="51"/>
      <c r="RZZ20" s="51"/>
      <c r="SAA20" s="51"/>
      <c r="SAB20" s="51"/>
      <c r="SAC20" s="51"/>
      <c r="SAD20" s="51"/>
      <c r="SAE20" s="51"/>
      <c r="SAF20" s="51"/>
      <c r="SAG20" s="51"/>
      <c r="SAH20" s="51"/>
      <c r="SAI20" s="51"/>
      <c r="SAJ20" s="51"/>
      <c r="SAK20" s="51"/>
      <c r="SAL20" s="51"/>
      <c r="SAM20" s="51"/>
      <c r="SAN20" s="51"/>
      <c r="SAO20" s="51"/>
      <c r="SAP20" s="51"/>
      <c r="SAQ20" s="51"/>
      <c r="SAR20" s="51"/>
      <c r="SAS20" s="51"/>
      <c r="SAT20" s="51"/>
      <c r="SAU20" s="51"/>
      <c r="SAV20" s="51"/>
      <c r="SAW20" s="51"/>
      <c r="SAX20" s="51"/>
      <c r="SAY20" s="51"/>
      <c r="SAZ20" s="51"/>
      <c r="SBA20" s="51"/>
      <c r="SBB20" s="51"/>
      <c r="SBC20" s="51"/>
      <c r="SBD20" s="51"/>
      <c r="SBE20" s="51"/>
      <c r="SBF20" s="51"/>
      <c r="SBG20" s="51"/>
      <c r="SBH20" s="51"/>
      <c r="SBI20" s="51"/>
      <c r="SBJ20" s="51"/>
      <c r="SBK20" s="51"/>
      <c r="SBL20" s="51"/>
      <c r="SBM20" s="51"/>
      <c r="SBN20" s="51"/>
      <c r="SBO20" s="51"/>
      <c r="SBP20" s="51"/>
      <c r="SBQ20" s="51"/>
      <c r="SBR20" s="51"/>
      <c r="SBS20" s="51"/>
      <c r="SBT20" s="51"/>
      <c r="SBU20" s="51"/>
      <c r="SBV20" s="51"/>
      <c r="SBW20" s="51"/>
      <c r="SBX20" s="51"/>
      <c r="SBY20" s="51"/>
      <c r="SBZ20" s="51"/>
      <c r="SCA20" s="51"/>
      <c r="SCB20" s="51"/>
      <c r="SCC20" s="51"/>
      <c r="SCD20" s="51"/>
      <c r="SCE20" s="51"/>
      <c r="SCF20" s="51"/>
      <c r="SCG20" s="51"/>
      <c r="SCH20" s="51"/>
      <c r="SCI20" s="51"/>
      <c r="SCJ20" s="51"/>
      <c r="SCK20" s="51"/>
      <c r="SCL20" s="51"/>
      <c r="SCM20" s="51"/>
      <c r="SCN20" s="51"/>
      <c r="SCO20" s="51"/>
      <c r="SCP20" s="51"/>
      <c r="SCQ20" s="51"/>
      <c r="SCR20" s="51"/>
      <c r="SCS20" s="51"/>
      <c r="SCT20" s="51"/>
      <c r="SCU20" s="51"/>
      <c r="SCV20" s="51"/>
      <c r="SCW20" s="51"/>
      <c r="SCX20" s="51"/>
      <c r="SCY20" s="51"/>
      <c r="SCZ20" s="51"/>
      <c r="SDA20" s="51"/>
      <c r="SDB20" s="51"/>
      <c r="SDC20" s="51"/>
      <c r="SDD20" s="51"/>
      <c r="SDE20" s="51"/>
      <c r="SDF20" s="51"/>
      <c r="SDG20" s="51"/>
      <c r="SDH20" s="51"/>
      <c r="SDI20" s="51"/>
      <c r="SDJ20" s="51"/>
      <c r="SDK20" s="51"/>
      <c r="SDL20" s="51"/>
      <c r="SDM20" s="51"/>
      <c r="SDN20" s="51"/>
      <c r="SDO20" s="51"/>
      <c r="SDP20" s="51"/>
      <c r="SDQ20" s="51"/>
      <c r="SDR20" s="51"/>
      <c r="SDS20" s="51"/>
      <c r="SDT20" s="51"/>
      <c r="SDU20" s="51"/>
      <c r="SDV20" s="51"/>
      <c r="SDW20" s="51"/>
      <c r="SDX20" s="51"/>
      <c r="SDY20" s="51"/>
      <c r="SDZ20" s="51"/>
      <c r="SEA20" s="51"/>
      <c r="SEB20" s="51"/>
      <c r="SEC20" s="51"/>
      <c r="SED20" s="51"/>
      <c r="SEE20" s="51"/>
      <c r="SEF20" s="51"/>
      <c r="SEG20" s="51"/>
      <c r="SEH20" s="51"/>
      <c r="SEI20" s="51"/>
      <c r="SEJ20" s="51"/>
      <c r="SEK20" s="51"/>
      <c r="SEL20" s="51"/>
      <c r="SEM20" s="51"/>
      <c r="SEN20" s="51"/>
      <c r="SEO20" s="51"/>
      <c r="SEP20" s="51"/>
      <c r="SEQ20" s="51"/>
      <c r="SER20" s="51"/>
      <c r="SES20" s="51"/>
      <c r="SET20" s="51"/>
      <c r="SEU20" s="51"/>
      <c r="SEV20" s="51"/>
      <c r="SEW20" s="51"/>
      <c r="SEX20" s="51"/>
      <c r="SEY20" s="51"/>
      <c r="SEZ20" s="51"/>
      <c r="SFA20" s="51"/>
      <c r="SFB20" s="51"/>
      <c r="SFC20" s="51"/>
      <c r="SFD20" s="51"/>
      <c r="SFE20" s="51"/>
      <c r="SFF20" s="51"/>
      <c r="SFG20" s="51"/>
      <c r="SFH20" s="51"/>
      <c r="SFI20" s="51"/>
      <c r="SFJ20" s="51"/>
      <c r="SFK20" s="51"/>
      <c r="SFL20" s="51"/>
      <c r="SFM20" s="51"/>
      <c r="SFN20" s="51"/>
      <c r="SFO20" s="51"/>
      <c r="SFP20" s="51"/>
      <c r="SFQ20" s="51"/>
      <c r="SFR20" s="51"/>
      <c r="SFS20" s="51"/>
      <c r="SFT20" s="51"/>
      <c r="SFU20" s="51"/>
      <c r="SFV20" s="51"/>
      <c r="SFW20" s="51"/>
      <c r="SFX20" s="51"/>
      <c r="SFY20" s="51"/>
      <c r="SFZ20" s="51"/>
      <c r="SGA20" s="51"/>
      <c r="SGB20" s="51"/>
      <c r="SGC20" s="51"/>
      <c r="SGD20" s="51"/>
      <c r="SGE20" s="51"/>
      <c r="SGF20" s="51"/>
      <c r="SGG20" s="51"/>
      <c r="SGH20" s="51"/>
      <c r="SGI20" s="51"/>
      <c r="SGJ20" s="51"/>
      <c r="SGK20" s="51"/>
      <c r="SGL20" s="51"/>
      <c r="SGM20" s="51"/>
      <c r="SGN20" s="51"/>
      <c r="SGO20" s="51"/>
      <c r="SGP20" s="51"/>
      <c r="SGQ20" s="51"/>
      <c r="SGR20" s="51"/>
      <c r="SGS20" s="51"/>
      <c r="SGT20" s="51"/>
      <c r="SGU20" s="51"/>
      <c r="SGV20" s="51"/>
      <c r="SGW20" s="51"/>
      <c r="SGX20" s="51"/>
      <c r="SGY20" s="51"/>
      <c r="SGZ20" s="51"/>
      <c r="SHA20" s="51"/>
      <c r="SHB20" s="51"/>
      <c r="SHC20" s="51"/>
      <c r="SHD20" s="51"/>
      <c r="SHE20" s="51"/>
      <c r="SHF20" s="51"/>
      <c r="SHG20" s="51"/>
      <c r="SHH20" s="51"/>
      <c r="SHI20" s="51"/>
      <c r="SHJ20" s="51"/>
      <c r="SHK20" s="51"/>
      <c r="SHL20" s="51"/>
      <c r="SHM20" s="51"/>
      <c r="SHN20" s="51"/>
      <c r="SHO20" s="51"/>
      <c r="SHP20" s="51"/>
      <c r="SHQ20" s="51"/>
      <c r="SHR20" s="51"/>
      <c r="SHS20" s="51"/>
      <c r="SHT20" s="51"/>
      <c r="SHU20" s="51"/>
      <c r="SHV20" s="51"/>
      <c r="SHW20" s="51"/>
      <c r="SHX20" s="51"/>
      <c r="SHY20" s="51"/>
      <c r="SHZ20" s="51"/>
      <c r="SIA20" s="51"/>
      <c r="SIB20" s="51"/>
      <c r="SIC20" s="51"/>
      <c r="SID20" s="51"/>
      <c r="SIE20" s="51"/>
      <c r="SIF20" s="51"/>
      <c r="SIG20" s="51"/>
      <c r="SIH20" s="51"/>
      <c r="SII20" s="51"/>
      <c r="SIJ20" s="51"/>
      <c r="SIK20" s="51"/>
      <c r="SIL20" s="51"/>
      <c r="SIM20" s="51"/>
      <c r="SIN20" s="51"/>
      <c r="SIO20" s="51"/>
      <c r="SIP20" s="51"/>
      <c r="SIQ20" s="51"/>
      <c r="SIR20" s="51"/>
      <c r="SIS20" s="51"/>
      <c r="SIT20" s="51"/>
      <c r="SIU20" s="51"/>
      <c r="SIV20" s="51"/>
      <c r="SIW20" s="51"/>
      <c r="SIX20" s="51"/>
      <c r="SIY20" s="51"/>
      <c r="SIZ20" s="51"/>
      <c r="SJA20" s="51"/>
      <c r="SJB20" s="51"/>
      <c r="SJC20" s="51"/>
      <c r="SJD20" s="51"/>
      <c r="SJE20" s="51"/>
      <c r="SJF20" s="51"/>
      <c r="SJG20" s="51"/>
      <c r="SJH20" s="51"/>
      <c r="SJI20" s="51"/>
      <c r="SJJ20" s="51"/>
      <c r="SJK20" s="51"/>
      <c r="SJL20" s="51"/>
      <c r="SJM20" s="51"/>
      <c r="SJN20" s="51"/>
      <c r="SJO20" s="51"/>
      <c r="SJP20" s="51"/>
      <c r="SJQ20" s="51"/>
      <c r="SJR20" s="51"/>
      <c r="SJS20" s="51"/>
      <c r="SJT20" s="51"/>
      <c r="SJU20" s="51"/>
      <c r="SJV20" s="51"/>
      <c r="SJW20" s="51"/>
      <c r="SJX20" s="51"/>
      <c r="SJY20" s="51"/>
      <c r="SJZ20" s="51"/>
      <c r="SKA20" s="51"/>
      <c r="SKB20" s="51"/>
      <c r="SKC20" s="51"/>
      <c r="SKD20" s="51"/>
      <c r="SKE20" s="51"/>
      <c r="SKF20" s="51"/>
      <c r="SKG20" s="51"/>
      <c r="SKH20" s="51"/>
      <c r="SKI20" s="51"/>
      <c r="SKJ20" s="51"/>
      <c r="SKK20" s="51"/>
      <c r="SKL20" s="51"/>
      <c r="SKM20" s="51"/>
      <c r="SKN20" s="51"/>
      <c r="SKO20" s="51"/>
      <c r="SKP20" s="51"/>
      <c r="SKQ20" s="51"/>
      <c r="SKR20" s="51"/>
      <c r="SKS20" s="51"/>
      <c r="SKT20" s="51"/>
      <c r="SKU20" s="51"/>
      <c r="SKV20" s="51"/>
      <c r="SKW20" s="51"/>
      <c r="SKX20" s="51"/>
      <c r="SKY20" s="51"/>
      <c r="SKZ20" s="51"/>
      <c r="SLA20" s="51"/>
      <c r="SLB20" s="51"/>
      <c r="SLC20" s="51"/>
      <c r="SLD20" s="51"/>
      <c r="SLE20" s="51"/>
      <c r="SLF20" s="51"/>
      <c r="SLG20" s="51"/>
      <c r="SLH20" s="51"/>
      <c r="SLI20" s="51"/>
      <c r="SLJ20" s="51"/>
      <c r="SLK20" s="51"/>
      <c r="SLL20" s="51"/>
      <c r="SLM20" s="51"/>
      <c r="SLN20" s="51"/>
      <c r="SLO20" s="51"/>
      <c r="SLP20" s="51"/>
      <c r="SLQ20" s="51"/>
      <c r="SLR20" s="51"/>
      <c r="SLS20" s="51"/>
      <c r="SLT20" s="51"/>
      <c r="SLU20" s="51"/>
      <c r="SLV20" s="51"/>
      <c r="SLW20" s="51"/>
      <c r="SLX20" s="51"/>
      <c r="SLY20" s="51"/>
      <c r="SLZ20" s="51"/>
      <c r="SMA20" s="51"/>
      <c r="SMB20" s="51"/>
      <c r="SMC20" s="51"/>
      <c r="SMD20" s="51"/>
      <c r="SME20" s="51"/>
      <c r="SMF20" s="51"/>
      <c r="SMG20" s="51"/>
      <c r="SMH20" s="51"/>
      <c r="SMI20" s="51"/>
      <c r="SMJ20" s="51"/>
      <c r="SMK20" s="51"/>
      <c r="SML20" s="51"/>
      <c r="SMM20" s="51"/>
      <c r="SMN20" s="51"/>
      <c r="SMO20" s="51"/>
      <c r="SMP20" s="51"/>
      <c r="SMQ20" s="51"/>
      <c r="SMR20" s="51"/>
      <c r="SMS20" s="51"/>
      <c r="SMT20" s="51"/>
      <c r="SMU20" s="51"/>
      <c r="SMV20" s="51"/>
      <c r="SMW20" s="51"/>
      <c r="SMX20" s="51"/>
      <c r="SMY20" s="51"/>
      <c r="SMZ20" s="51"/>
      <c r="SNA20" s="51"/>
      <c r="SNB20" s="51"/>
      <c r="SNC20" s="51"/>
      <c r="SND20" s="51"/>
      <c r="SNE20" s="51"/>
      <c r="SNF20" s="51"/>
      <c r="SNG20" s="51"/>
      <c r="SNH20" s="51"/>
      <c r="SNI20" s="51"/>
      <c r="SNJ20" s="51"/>
      <c r="SNK20" s="51"/>
      <c r="SNL20" s="51"/>
      <c r="SNM20" s="51"/>
      <c r="SNN20" s="51"/>
      <c r="SNO20" s="51"/>
      <c r="SNP20" s="51"/>
      <c r="SNQ20" s="51"/>
      <c r="SNR20" s="51"/>
      <c r="SNS20" s="51"/>
      <c r="SNT20" s="51"/>
      <c r="SNU20" s="51"/>
      <c r="SNV20" s="51"/>
      <c r="SNW20" s="51"/>
      <c r="SNX20" s="51"/>
      <c r="SNY20" s="51"/>
      <c r="SNZ20" s="51"/>
      <c r="SOA20" s="51"/>
      <c r="SOB20" s="51"/>
      <c r="SOC20" s="51"/>
      <c r="SOD20" s="51"/>
      <c r="SOE20" s="51"/>
      <c r="SOF20" s="51"/>
      <c r="SOG20" s="51"/>
      <c r="SOH20" s="51"/>
      <c r="SOI20" s="51"/>
      <c r="SOJ20" s="51"/>
      <c r="SOK20" s="51"/>
      <c r="SOL20" s="51"/>
      <c r="SOM20" s="51"/>
      <c r="SON20" s="51"/>
      <c r="SOO20" s="51"/>
      <c r="SOP20" s="51"/>
      <c r="SOQ20" s="51"/>
      <c r="SOR20" s="51"/>
      <c r="SOS20" s="51"/>
      <c r="SOT20" s="51"/>
      <c r="SOU20" s="51"/>
      <c r="SOV20" s="51"/>
      <c r="SOW20" s="51"/>
      <c r="SOX20" s="51"/>
      <c r="SOY20" s="51"/>
      <c r="SOZ20" s="51"/>
      <c r="SPA20" s="51"/>
      <c r="SPB20" s="51"/>
      <c r="SPC20" s="51"/>
      <c r="SPD20" s="51"/>
      <c r="SPE20" s="51"/>
      <c r="SPF20" s="51"/>
      <c r="SPG20" s="51"/>
      <c r="SPH20" s="51"/>
      <c r="SPI20" s="51"/>
      <c r="SPJ20" s="51"/>
      <c r="SPK20" s="51"/>
      <c r="SPL20" s="51"/>
      <c r="SPM20" s="51"/>
      <c r="SPN20" s="51"/>
      <c r="SPO20" s="51"/>
      <c r="SPP20" s="51"/>
      <c r="SPQ20" s="51"/>
      <c r="SPR20" s="51"/>
      <c r="SPS20" s="51"/>
      <c r="SPT20" s="51"/>
      <c r="SPU20" s="51"/>
      <c r="SPV20" s="51"/>
      <c r="SPW20" s="51"/>
      <c r="SPX20" s="51"/>
      <c r="SPY20" s="51"/>
      <c r="SPZ20" s="51"/>
      <c r="SQA20" s="51"/>
      <c r="SQB20" s="51"/>
      <c r="SQC20" s="51"/>
      <c r="SQD20" s="51"/>
      <c r="SQE20" s="51"/>
      <c r="SQF20" s="51"/>
      <c r="SQG20" s="51"/>
      <c r="SQH20" s="51"/>
      <c r="SQI20" s="51"/>
      <c r="SQJ20" s="51"/>
      <c r="SQK20" s="51"/>
      <c r="SQL20" s="51"/>
      <c r="SQM20" s="51"/>
      <c r="SQN20" s="51"/>
      <c r="SQO20" s="51"/>
      <c r="SQP20" s="51"/>
      <c r="SQQ20" s="51"/>
      <c r="SQR20" s="51"/>
      <c r="SQS20" s="51"/>
      <c r="SQT20" s="51"/>
      <c r="SQU20" s="51"/>
      <c r="SQV20" s="51"/>
      <c r="SQW20" s="51"/>
      <c r="SQX20" s="51"/>
      <c r="SQY20" s="51"/>
      <c r="SQZ20" s="51"/>
      <c r="SRA20" s="51"/>
      <c r="SRB20" s="51"/>
      <c r="SRC20" s="51"/>
      <c r="SRD20" s="51"/>
      <c r="SRE20" s="51"/>
      <c r="SRF20" s="51"/>
      <c r="SRG20" s="51"/>
      <c r="SRH20" s="51"/>
      <c r="SRI20" s="51"/>
      <c r="SRJ20" s="51"/>
      <c r="SRK20" s="51"/>
      <c r="SRL20" s="51"/>
      <c r="SRM20" s="51"/>
      <c r="SRN20" s="51"/>
      <c r="SRO20" s="51"/>
      <c r="SRP20" s="51"/>
      <c r="SRQ20" s="51"/>
      <c r="SRR20" s="51"/>
      <c r="SRS20" s="51"/>
      <c r="SRT20" s="51"/>
      <c r="SRU20" s="51"/>
      <c r="SRV20" s="51"/>
      <c r="SRW20" s="51"/>
      <c r="SRX20" s="51"/>
      <c r="SRY20" s="51"/>
      <c r="SRZ20" s="51"/>
      <c r="SSA20" s="51"/>
      <c r="SSB20" s="51"/>
      <c r="SSC20" s="51"/>
      <c r="SSD20" s="51"/>
      <c r="SSE20" s="51"/>
      <c r="SSF20" s="51"/>
      <c r="SSG20" s="51"/>
      <c r="SSH20" s="51"/>
      <c r="SSI20" s="51"/>
      <c r="SSJ20" s="51"/>
      <c r="SSK20" s="51"/>
      <c r="SSL20" s="51"/>
      <c r="SSM20" s="51"/>
      <c r="SSN20" s="51"/>
      <c r="SSO20" s="51"/>
      <c r="SSP20" s="51"/>
      <c r="SSQ20" s="51"/>
      <c r="SSR20" s="51"/>
      <c r="SSS20" s="51"/>
      <c r="SST20" s="51"/>
      <c r="SSU20" s="51"/>
      <c r="SSV20" s="51"/>
      <c r="SSW20" s="51"/>
      <c r="SSX20" s="51"/>
      <c r="SSY20" s="51"/>
      <c r="SSZ20" s="51"/>
      <c r="STA20" s="51"/>
      <c r="STB20" s="51"/>
      <c r="STC20" s="51"/>
      <c r="STD20" s="51"/>
      <c r="STE20" s="51"/>
      <c r="STF20" s="51"/>
      <c r="STG20" s="51"/>
      <c r="STH20" s="51"/>
      <c r="STI20" s="51"/>
      <c r="STJ20" s="51"/>
      <c r="STK20" s="51"/>
      <c r="STL20" s="51"/>
      <c r="STM20" s="51"/>
      <c r="STN20" s="51"/>
      <c r="STO20" s="51"/>
      <c r="STP20" s="51"/>
      <c r="STQ20" s="51"/>
      <c r="STR20" s="51"/>
      <c r="STS20" s="51"/>
      <c r="STT20" s="51"/>
      <c r="STU20" s="51"/>
      <c r="STV20" s="51"/>
      <c r="STW20" s="51"/>
      <c r="STX20" s="51"/>
      <c r="STY20" s="51"/>
      <c r="STZ20" s="51"/>
      <c r="SUA20" s="51"/>
      <c r="SUB20" s="51"/>
      <c r="SUC20" s="51"/>
      <c r="SUD20" s="51"/>
      <c r="SUE20" s="51"/>
      <c r="SUF20" s="51"/>
      <c r="SUG20" s="51"/>
      <c r="SUH20" s="51"/>
      <c r="SUI20" s="51"/>
      <c r="SUJ20" s="51"/>
      <c r="SUK20" s="51"/>
      <c r="SUL20" s="51"/>
      <c r="SUM20" s="51"/>
      <c r="SUN20" s="51"/>
      <c r="SUO20" s="51"/>
      <c r="SUP20" s="51"/>
      <c r="SUQ20" s="51"/>
      <c r="SUR20" s="51"/>
      <c r="SUS20" s="51"/>
      <c r="SUT20" s="51"/>
      <c r="SUU20" s="51"/>
      <c r="SUV20" s="51"/>
      <c r="SUW20" s="51"/>
      <c r="SUX20" s="51"/>
      <c r="SUY20" s="51"/>
      <c r="SUZ20" s="51"/>
      <c r="SVA20" s="51"/>
      <c r="SVB20" s="51"/>
      <c r="SVC20" s="51"/>
      <c r="SVD20" s="51"/>
      <c r="SVE20" s="51"/>
      <c r="SVF20" s="51"/>
      <c r="SVG20" s="51"/>
      <c r="SVH20" s="51"/>
      <c r="SVI20" s="51"/>
      <c r="SVJ20" s="51"/>
      <c r="SVK20" s="51"/>
      <c r="SVL20" s="51"/>
      <c r="SVM20" s="51"/>
      <c r="SVN20" s="51"/>
      <c r="SVO20" s="51"/>
      <c r="SVP20" s="51"/>
      <c r="SVQ20" s="51"/>
      <c r="SVR20" s="51"/>
      <c r="SVS20" s="51"/>
      <c r="SVT20" s="51"/>
      <c r="SVU20" s="51"/>
      <c r="SVV20" s="51"/>
      <c r="SVW20" s="51"/>
      <c r="SVX20" s="51"/>
      <c r="SVY20" s="51"/>
      <c r="SVZ20" s="51"/>
      <c r="SWA20" s="51"/>
      <c r="SWB20" s="51"/>
      <c r="SWC20" s="51"/>
      <c r="SWD20" s="51"/>
      <c r="SWE20" s="51"/>
      <c r="SWF20" s="51"/>
      <c r="SWG20" s="51"/>
      <c r="SWH20" s="51"/>
      <c r="SWI20" s="51"/>
      <c r="SWJ20" s="51"/>
      <c r="SWK20" s="51"/>
      <c r="SWL20" s="51"/>
      <c r="SWM20" s="51"/>
      <c r="SWN20" s="51"/>
      <c r="SWO20" s="51"/>
      <c r="SWP20" s="51"/>
      <c r="SWQ20" s="51"/>
      <c r="SWR20" s="51"/>
      <c r="SWS20" s="51"/>
      <c r="SWT20" s="51"/>
      <c r="SWU20" s="51"/>
      <c r="SWV20" s="51"/>
      <c r="SWW20" s="51"/>
      <c r="SWX20" s="51"/>
      <c r="SWY20" s="51"/>
      <c r="SWZ20" s="51"/>
      <c r="SXA20" s="51"/>
      <c r="SXB20" s="51"/>
      <c r="SXC20" s="51"/>
      <c r="SXD20" s="51"/>
      <c r="SXE20" s="51"/>
      <c r="SXF20" s="51"/>
      <c r="SXG20" s="51"/>
      <c r="SXH20" s="51"/>
      <c r="SXI20" s="51"/>
      <c r="SXJ20" s="51"/>
      <c r="SXK20" s="51"/>
      <c r="SXL20" s="51"/>
      <c r="SXM20" s="51"/>
      <c r="SXN20" s="51"/>
      <c r="SXO20" s="51"/>
      <c r="SXP20" s="51"/>
      <c r="SXQ20" s="51"/>
      <c r="SXR20" s="51"/>
      <c r="SXS20" s="51"/>
      <c r="SXT20" s="51"/>
      <c r="SXU20" s="51"/>
      <c r="SXV20" s="51"/>
      <c r="SXW20" s="51"/>
      <c r="SXX20" s="51"/>
      <c r="SXY20" s="51"/>
      <c r="SXZ20" s="51"/>
      <c r="SYA20" s="51"/>
      <c r="SYB20" s="51"/>
      <c r="SYC20" s="51"/>
      <c r="SYD20" s="51"/>
      <c r="SYE20" s="51"/>
      <c r="SYF20" s="51"/>
      <c r="SYG20" s="51"/>
      <c r="SYH20" s="51"/>
      <c r="SYI20" s="51"/>
      <c r="SYJ20" s="51"/>
      <c r="SYK20" s="51"/>
      <c r="SYL20" s="51"/>
      <c r="SYM20" s="51"/>
      <c r="SYN20" s="51"/>
      <c r="SYO20" s="51"/>
      <c r="SYP20" s="51"/>
      <c r="SYQ20" s="51"/>
      <c r="SYR20" s="51"/>
      <c r="SYS20" s="51"/>
      <c r="SYT20" s="51"/>
      <c r="SYU20" s="51"/>
      <c r="SYV20" s="51"/>
      <c r="SYW20" s="51"/>
      <c r="SYX20" s="51"/>
      <c r="SYY20" s="51"/>
      <c r="SYZ20" s="51"/>
      <c r="SZA20" s="51"/>
      <c r="SZB20" s="51"/>
      <c r="SZC20" s="51"/>
      <c r="SZD20" s="51"/>
      <c r="SZE20" s="51"/>
      <c r="SZF20" s="51"/>
      <c r="SZG20" s="51"/>
      <c r="SZH20" s="51"/>
      <c r="SZI20" s="51"/>
      <c r="SZJ20" s="51"/>
      <c r="SZK20" s="51"/>
      <c r="SZL20" s="51"/>
      <c r="SZM20" s="51"/>
      <c r="SZN20" s="51"/>
      <c r="SZO20" s="51"/>
      <c r="SZP20" s="51"/>
      <c r="SZQ20" s="51"/>
      <c r="SZR20" s="51"/>
      <c r="SZS20" s="51"/>
      <c r="SZT20" s="51"/>
      <c r="SZU20" s="51"/>
      <c r="SZV20" s="51"/>
      <c r="SZW20" s="51"/>
      <c r="SZX20" s="51"/>
      <c r="SZY20" s="51"/>
      <c r="SZZ20" s="51"/>
      <c r="TAA20" s="51"/>
      <c r="TAB20" s="51"/>
      <c r="TAC20" s="51"/>
      <c r="TAD20" s="51"/>
      <c r="TAE20" s="51"/>
      <c r="TAF20" s="51"/>
      <c r="TAG20" s="51"/>
      <c r="TAH20" s="51"/>
      <c r="TAI20" s="51"/>
      <c r="TAJ20" s="51"/>
      <c r="TAK20" s="51"/>
      <c r="TAL20" s="51"/>
      <c r="TAM20" s="51"/>
      <c r="TAN20" s="51"/>
      <c r="TAO20" s="51"/>
      <c r="TAP20" s="51"/>
      <c r="TAQ20" s="51"/>
      <c r="TAR20" s="51"/>
      <c r="TAS20" s="51"/>
      <c r="TAT20" s="51"/>
      <c r="TAU20" s="51"/>
      <c r="TAV20" s="51"/>
      <c r="TAW20" s="51"/>
      <c r="TAX20" s="51"/>
      <c r="TAY20" s="51"/>
      <c r="TAZ20" s="51"/>
      <c r="TBA20" s="51"/>
      <c r="TBB20" s="51"/>
      <c r="TBC20" s="51"/>
      <c r="TBD20" s="51"/>
      <c r="TBE20" s="51"/>
      <c r="TBF20" s="51"/>
      <c r="TBG20" s="51"/>
      <c r="TBH20" s="51"/>
      <c r="TBI20" s="51"/>
      <c r="TBJ20" s="51"/>
      <c r="TBK20" s="51"/>
      <c r="TBL20" s="51"/>
      <c r="TBM20" s="51"/>
      <c r="TBN20" s="51"/>
      <c r="TBO20" s="51"/>
      <c r="TBP20" s="51"/>
      <c r="TBQ20" s="51"/>
      <c r="TBR20" s="51"/>
      <c r="TBS20" s="51"/>
      <c r="TBT20" s="51"/>
      <c r="TBU20" s="51"/>
      <c r="TBV20" s="51"/>
      <c r="TBW20" s="51"/>
      <c r="TBX20" s="51"/>
      <c r="TBY20" s="51"/>
      <c r="TBZ20" s="51"/>
      <c r="TCA20" s="51"/>
      <c r="TCB20" s="51"/>
      <c r="TCC20" s="51"/>
      <c r="TCD20" s="51"/>
      <c r="TCE20" s="51"/>
      <c r="TCF20" s="51"/>
      <c r="TCG20" s="51"/>
      <c r="TCH20" s="51"/>
      <c r="TCI20" s="51"/>
      <c r="TCJ20" s="51"/>
      <c r="TCK20" s="51"/>
      <c r="TCL20" s="51"/>
      <c r="TCM20" s="51"/>
      <c r="TCN20" s="51"/>
      <c r="TCO20" s="51"/>
      <c r="TCP20" s="51"/>
      <c r="TCQ20" s="51"/>
      <c r="TCR20" s="51"/>
      <c r="TCS20" s="51"/>
      <c r="TCT20" s="51"/>
      <c r="TCU20" s="51"/>
      <c r="TCV20" s="51"/>
      <c r="TCW20" s="51"/>
      <c r="TCX20" s="51"/>
      <c r="TCY20" s="51"/>
      <c r="TCZ20" s="51"/>
      <c r="TDA20" s="51"/>
      <c r="TDB20" s="51"/>
      <c r="TDC20" s="51"/>
      <c r="TDD20" s="51"/>
      <c r="TDE20" s="51"/>
      <c r="TDF20" s="51"/>
      <c r="TDG20" s="51"/>
      <c r="TDH20" s="51"/>
      <c r="TDI20" s="51"/>
      <c r="TDJ20" s="51"/>
      <c r="TDK20" s="51"/>
      <c r="TDL20" s="51"/>
      <c r="TDM20" s="51"/>
      <c r="TDN20" s="51"/>
      <c r="TDO20" s="51"/>
      <c r="TDP20" s="51"/>
      <c r="TDQ20" s="51"/>
      <c r="TDR20" s="51"/>
      <c r="TDS20" s="51"/>
      <c r="TDT20" s="51"/>
      <c r="TDU20" s="51"/>
      <c r="TDV20" s="51"/>
      <c r="TDW20" s="51"/>
      <c r="TDX20" s="51"/>
      <c r="TDY20" s="51"/>
      <c r="TDZ20" s="51"/>
      <c r="TEA20" s="51"/>
      <c r="TEB20" s="51"/>
      <c r="TEC20" s="51"/>
      <c r="TED20" s="51"/>
      <c r="TEE20" s="51"/>
      <c r="TEF20" s="51"/>
      <c r="TEG20" s="51"/>
      <c r="TEH20" s="51"/>
      <c r="TEI20" s="51"/>
      <c r="TEJ20" s="51"/>
      <c r="TEK20" s="51"/>
      <c r="TEL20" s="51"/>
      <c r="TEM20" s="51"/>
      <c r="TEN20" s="51"/>
      <c r="TEO20" s="51"/>
      <c r="TEP20" s="51"/>
      <c r="TEQ20" s="51"/>
      <c r="TER20" s="51"/>
      <c r="TES20" s="51"/>
      <c r="TET20" s="51"/>
      <c r="TEU20" s="51"/>
      <c r="TEV20" s="51"/>
      <c r="TEW20" s="51"/>
      <c r="TEX20" s="51"/>
      <c r="TEY20" s="51"/>
      <c r="TEZ20" s="51"/>
      <c r="TFA20" s="51"/>
      <c r="TFB20" s="51"/>
      <c r="TFC20" s="51"/>
      <c r="TFD20" s="51"/>
      <c r="TFE20" s="51"/>
      <c r="TFF20" s="51"/>
      <c r="TFG20" s="51"/>
      <c r="TFH20" s="51"/>
      <c r="TFI20" s="51"/>
      <c r="TFJ20" s="51"/>
      <c r="TFK20" s="51"/>
      <c r="TFL20" s="51"/>
      <c r="TFM20" s="51"/>
      <c r="TFN20" s="51"/>
      <c r="TFO20" s="51"/>
      <c r="TFP20" s="51"/>
      <c r="TFQ20" s="51"/>
      <c r="TFR20" s="51"/>
      <c r="TFS20" s="51"/>
      <c r="TFT20" s="51"/>
      <c r="TFU20" s="51"/>
      <c r="TFV20" s="51"/>
      <c r="TFW20" s="51"/>
      <c r="TFX20" s="51"/>
      <c r="TFY20" s="51"/>
      <c r="TFZ20" s="51"/>
      <c r="TGA20" s="51"/>
      <c r="TGB20" s="51"/>
      <c r="TGC20" s="51"/>
      <c r="TGD20" s="51"/>
      <c r="TGE20" s="51"/>
      <c r="TGF20" s="51"/>
      <c r="TGG20" s="51"/>
      <c r="TGH20" s="51"/>
      <c r="TGI20" s="51"/>
      <c r="TGJ20" s="51"/>
      <c r="TGK20" s="51"/>
      <c r="TGL20" s="51"/>
      <c r="TGM20" s="51"/>
      <c r="TGN20" s="51"/>
      <c r="TGO20" s="51"/>
      <c r="TGP20" s="51"/>
      <c r="TGQ20" s="51"/>
      <c r="TGR20" s="51"/>
      <c r="TGS20" s="51"/>
      <c r="TGT20" s="51"/>
      <c r="TGU20" s="51"/>
      <c r="TGV20" s="51"/>
      <c r="TGW20" s="51"/>
      <c r="TGX20" s="51"/>
      <c r="TGY20" s="51"/>
      <c r="TGZ20" s="51"/>
      <c r="THA20" s="51"/>
      <c r="THB20" s="51"/>
      <c r="THC20" s="51"/>
      <c r="THD20" s="51"/>
      <c r="THE20" s="51"/>
      <c r="THF20" s="51"/>
      <c r="THG20" s="51"/>
      <c r="THH20" s="51"/>
      <c r="THI20" s="51"/>
      <c r="THJ20" s="51"/>
      <c r="THK20" s="51"/>
      <c r="THL20" s="51"/>
      <c r="THM20" s="51"/>
      <c r="THN20" s="51"/>
      <c r="THO20" s="51"/>
      <c r="THP20" s="51"/>
      <c r="THQ20" s="51"/>
      <c r="THR20" s="51"/>
      <c r="THS20" s="51"/>
      <c r="THT20" s="51"/>
      <c r="THU20" s="51"/>
      <c r="THV20" s="51"/>
      <c r="THW20" s="51"/>
      <c r="THX20" s="51"/>
      <c r="THY20" s="51"/>
      <c r="THZ20" s="51"/>
      <c r="TIA20" s="51"/>
      <c r="TIB20" s="51"/>
      <c r="TIC20" s="51"/>
      <c r="TID20" s="51"/>
      <c r="TIE20" s="51"/>
      <c r="TIF20" s="51"/>
      <c r="TIG20" s="51"/>
      <c r="TIH20" s="51"/>
      <c r="TII20" s="51"/>
      <c r="TIJ20" s="51"/>
      <c r="TIK20" s="51"/>
      <c r="TIL20" s="51"/>
      <c r="TIM20" s="51"/>
      <c r="TIN20" s="51"/>
      <c r="TIO20" s="51"/>
      <c r="TIP20" s="51"/>
      <c r="TIQ20" s="51"/>
      <c r="TIR20" s="51"/>
      <c r="TIS20" s="51"/>
      <c r="TIT20" s="51"/>
      <c r="TIU20" s="51"/>
      <c r="TIV20" s="51"/>
      <c r="TIW20" s="51"/>
      <c r="TIX20" s="51"/>
      <c r="TIY20" s="51"/>
      <c r="TIZ20" s="51"/>
      <c r="TJA20" s="51"/>
      <c r="TJB20" s="51"/>
      <c r="TJC20" s="51"/>
      <c r="TJD20" s="51"/>
      <c r="TJE20" s="51"/>
      <c r="TJF20" s="51"/>
      <c r="TJG20" s="51"/>
      <c r="TJH20" s="51"/>
      <c r="TJI20" s="51"/>
      <c r="TJJ20" s="51"/>
      <c r="TJK20" s="51"/>
      <c r="TJL20" s="51"/>
      <c r="TJM20" s="51"/>
      <c r="TJN20" s="51"/>
      <c r="TJO20" s="51"/>
      <c r="TJP20" s="51"/>
      <c r="TJQ20" s="51"/>
      <c r="TJR20" s="51"/>
      <c r="TJS20" s="51"/>
      <c r="TJT20" s="51"/>
      <c r="TJU20" s="51"/>
      <c r="TJV20" s="51"/>
      <c r="TJW20" s="51"/>
      <c r="TJX20" s="51"/>
      <c r="TJY20" s="51"/>
      <c r="TJZ20" s="51"/>
      <c r="TKA20" s="51"/>
      <c r="TKB20" s="51"/>
      <c r="TKC20" s="51"/>
      <c r="TKD20" s="51"/>
      <c r="TKE20" s="51"/>
      <c r="TKF20" s="51"/>
      <c r="TKG20" s="51"/>
      <c r="TKH20" s="51"/>
      <c r="TKI20" s="51"/>
      <c r="TKJ20" s="51"/>
      <c r="TKK20" s="51"/>
      <c r="TKL20" s="51"/>
      <c r="TKM20" s="51"/>
      <c r="TKN20" s="51"/>
      <c r="TKO20" s="51"/>
      <c r="TKP20" s="51"/>
      <c r="TKQ20" s="51"/>
      <c r="TKR20" s="51"/>
      <c r="TKS20" s="51"/>
      <c r="TKT20" s="51"/>
      <c r="TKU20" s="51"/>
      <c r="TKV20" s="51"/>
      <c r="TKW20" s="51"/>
      <c r="TKX20" s="51"/>
      <c r="TKY20" s="51"/>
      <c r="TKZ20" s="51"/>
      <c r="TLA20" s="51"/>
      <c r="TLB20" s="51"/>
      <c r="TLC20" s="51"/>
      <c r="TLD20" s="51"/>
      <c r="TLE20" s="51"/>
      <c r="TLF20" s="51"/>
      <c r="TLG20" s="51"/>
      <c r="TLH20" s="51"/>
      <c r="TLI20" s="51"/>
      <c r="TLJ20" s="51"/>
      <c r="TLK20" s="51"/>
      <c r="TLL20" s="51"/>
      <c r="TLM20" s="51"/>
      <c r="TLN20" s="51"/>
      <c r="TLO20" s="51"/>
      <c r="TLP20" s="51"/>
      <c r="TLQ20" s="51"/>
      <c r="TLR20" s="51"/>
      <c r="TLS20" s="51"/>
      <c r="TLT20" s="51"/>
      <c r="TLU20" s="51"/>
      <c r="TLV20" s="51"/>
      <c r="TLW20" s="51"/>
      <c r="TLX20" s="51"/>
      <c r="TLY20" s="51"/>
      <c r="TLZ20" s="51"/>
      <c r="TMA20" s="51"/>
      <c r="TMB20" s="51"/>
      <c r="TMC20" s="51"/>
      <c r="TMD20" s="51"/>
      <c r="TME20" s="51"/>
      <c r="TMF20" s="51"/>
      <c r="TMG20" s="51"/>
      <c r="TMH20" s="51"/>
      <c r="TMI20" s="51"/>
      <c r="TMJ20" s="51"/>
      <c r="TMK20" s="51"/>
      <c r="TML20" s="51"/>
      <c r="TMM20" s="51"/>
      <c r="TMN20" s="51"/>
      <c r="TMO20" s="51"/>
      <c r="TMP20" s="51"/>
      <c r="TMQ20" s="51"/>
      <c r="TMR20" s="51"/>
      <c r="TMS20" s="51"/>
      <c r="TMT20" s="51"/>
      <c r="TMU20" s="51"/>
      <c r="TMV20" s="51"/>
      <c r="TMW20" s="51"/>
      <c r="TMX20" s="51"/>
      <c r="TMY20" s="51"/>
      <c r="TMZ20" s="51"/>
      <c r="TNA20" s="51"/>
      <c r="TNB20" s="51"/>
      <c r="TNC20" s="51"/>
      <c r="TND20" s="51"/>
      <c r="TNE20" s="51"/>
      <c r="TNF20" s="51"/>
      <c r="TNG20" s="51"/>
      <c r="TNH20" s="51"/>
      <c r="TNI20" s="51"/>
      <c r="TNJ20" s="51"/>
      <c r="TNK20" s="51"/>
      <c r="TNL20" s="51"/>
      <c r="TNM20" s="51"/>
      <c r="TNN20" s="51"/>
      <c r="TNO20" s="51"/>
      <c r="TNP20" s="51"/>
      <c r="TNQ20" s="51"/>
      <c r="TNR20" s="51"/>
      <c r="TNS20" s="51"/>
      <c r="TNT20" s="51"/>
      <c r="TNU20" s="51"/>
      <c r="TNV20" s="51"/>
      <c r="TNW20" s="51"/>
      <c r="TNX20" s="51"/>
      <c r="TNY20" s="51"/>
      <c r="TNZ20" s="51"/>
      <c r="TOA20" s="51"/>
      <c r="TOB20" s="51"/>
      <c r="TOC20" s="51"/>
      <c r="TOD20" s="51"/>
      <c r="TOE20" s="51"/>
      <c r="TOF20" s="51"/>
      <c r="TOG20" s="51"/>
      <c r="TOH20" s="51"/>
      <c r="TOI20" s="51"/>
      <c r="TOJ20" s="51"/>
      <c r="TOK20" s="51"/>
      <c r="TOL20" s="51"/>
      <c r="TOM20" s="51"/>
      <c r="TON20" s="51"/>
      <c r="TOO20" s="51"/>
      <c r="TOP20" s="51"/>
      <c r="TOQ20" s="51"/>
      <c r="TOR20" s="51"/>
      <c r="TOS20" s="51"/>
      <c r="TOT20" s="51"/>
      <c r="TOU20" s="51"/>
      <c r="TOV20" s="51"/>
      <c r="TOW20" s="51"/>
      <c r="TOX20" s="51"/>
      <c r="TOY20" s="51"/>
      <c r="TOZ20" s="51"/>
      <c r="TPA20" s="51"/>
      <c r="TPB20" s="51"/>
      <c r="TPC20" s="51"/>
      <c r="TPD20" s="51"/>
      <c r="TPE20" s="51"/>
      <c r="TPF20" s="51"/>
      <c r="TPG20" s="51"/>
      <c r="TPH20" s="51"/>
      <c r="TPI20" s="51"/>
      <c r="TPJ20" s="51"/>
      <c r="TPK20" s="51"/>
      <c r="TPL20" s="51"/>
      <c r="TPM20" s="51"/>
      <c r="TPN20" s="51"/>
      <c r="TPO20" s="51"/>
      <c r="TPP20" s="51"/>
      <c r="TPQ20" s="51"/>
      <c r="TPR20" s="51"/>
      <c r="TPS20" s="51"/>
      <c r="TPT20" s="51"/>
      <c r="TPU20" s="51"/>
      <c r="TPV20" s="51"/>
      <c r="TPW20" s="51"/>
      <c r="TPX20" s="51"/>
      <c r="TPY20" s="51"/>
      <c r="TPZ20" s="51"/>
      <c r="TQA20" s="51"/>
      <c r="TQB20" s="51"/>
      <c r="TQC20" s="51"/>
      <c r="TQD20" s="51"/>
      <c r="TQE20" s="51"/>
      <c r="TQF20" s="51"/>
      <c r="TQG20" s="51"/>
      <c r="TQH20" s="51"/>
      <c r="TQI20" s="51"/>
      <c r="TQJ20" s="51"/>
      <c r="TQK20" s="51"/>
      <c r="TQL20" s="51"/>
      <c r="TQM20" s="51"/>
      <c r="TQN20" s="51"/>
      <c r="TQO20" s="51"/>
      <c r="TQP20" s="51"/>
      <c r="TQQ20" s="51"/>
      <c r="TQR20" s="51"/>
      <c r="TQS20" s="51"/>
      <c r="TQT20" s="51"/>
      <c r="TQU20" s="51"/>
      <c r="TQV20" s="51"/>
      <c r="TQW20" s="51"/>
      <c r="TQX20" s="51"/>
      <c r="TQY20" s="51"/>
      <c r="TQZ20" s="51"/>
      <c r="TRA20" s="51"/>
      <c r="TRB20" s="51"/>
      <c r="TRC20" s="51"/>
      <c r="TRD20" s="51"/>
      <c r="TRE20" s="51"/>
      <c r="TRF20" s="51"/>
      <c r="TRG20" s="51"/>
      <c r="TRH20" s="51"/>
      <c r="TRI20" s="51"/>
      <c r="TRJ20" s="51"/>
      <c r="TRK20" s="51"/>
      <c r="TRL20" s="51"/>
      <c r="TRM20" s="51"/>
      <c r="TRN20" s="51"/>
      <c r="TRO20" s="51"/>
      <c r="TRP20" s="51"/>
      <c r="TRQ20" s="51"/>
      <c r="TRR20" s="51"/>
      <c r="TRS20" s="51"/>
      <c r="TRT20" s="51"/>
      <c r="TRU20" s="51"/>
      <c r="TRV20" s="51"/>
      <c r="TRW20" s="51"/>
      <c r="TRX20" s="51"/>
      <c r="TRY20" s="51"/>
      <c r="TRZ20" s="51"/>
      <c r="TSA20" s="51"/>
      <c r="TSB20" s="51"/>
      <c r="TSC20" s="51"/>
      <c r="TSD20" s="51"/>
      <c r="TSE20" s="51"/>
      <c r="TSF20" s="51"/>
      <c r="TSG20" s="51"/>
      <c r="TSH20" s="51"/>
      <c r="TSI20" s="51"/>
      <c r="TSJ20" s="51"/>
      <c r="TSK20" s="51"/>
      <c r="TSL20" s="51"/>
      <c r="TSM20" s="51"/>
      <c r="TSN20" s="51"/>
      <c r="TSO20" s="51"/>
      <c r="TSP20" s="51"/>
      <c r="TSQ20" s="51"/>
      <c r="TSR20" s="51"/>
      <c r="TSS20" s="51"/>
      <c r="TST20" s="51"/>
      <c r="TSU20" s="51"/>
      <c r="TSV20" s="51"/>
      <c r="TSW20" s="51"/>
      <c r="TSX20" s="51"/>
      <c r="TSY20" s="51"/>
      <c r="TSZ20" s="51"/>
      <c r="TTA20" s="51"/>
      <c r="TTB20" s="51"/>
      <c r="TTC20" s="51"/>
      <c r="TTD20" s="51"/>
      <c r="TTE20" s="51"/>
      <c r="TTF20" s="51"/>
      <c r="TTG20" s="51"/>
      <c r="TTH20" s="51"/>
      <c r="TTI20" s="51"/>
      <c r="TTJ20" s="51"/>
      <c r="TTK20" s="51"/>
      <c r="TTL20" s="51"/>
      <c r="TTM20" s="51"/>
      <c r="TTN20" s="51"/>
      <c r="TTO20" s="51"/>
      <c r="TTP20" s="51"/>
      <c r="TTQ20" s="51"/>
      <c r="TTR20" s="51"/>
      <c r="TTS20" s="51"/>
      <c r="TTT20" s="51"/>
      <c r="TTU20" s="51"/>
      <c r="TTV20" s="51"/>
      <c r="TTW20" s="51"/>
      <c r="TTX20" s="51"/>
      <c r="TTY20" s="51"/>
      <c r="TTZ20" s="51"/>
      <c r="TUA20" s="51"/>
      <c r="TUB20" s="51"/>
      <c r="TUC20" s="51"/>
      <c r="TUD20" s="51"/>
      <c r="TUE20" s="51"/>
      <c r="TUF20" s="51"/>
      <c r="TUG20" s="51"/>
      <c r="TUH20" s="51"/>
      <c r="TUI20" s="51"/>
      <c r="TUJ20" s="51"/>
      <c r="TUK20" s="51"/>
      <c r="TUL20" s="51"/>
      <c r="TUM20" s="51"/>
      <c r="TUN20" s="51"/>
      <c r="TUO20" s="51"/>
      <c r="TUP20" s="51"/>
      <c r="TUQ20" s="51"/>
      <c r="TUR20" s="51"/>
      <c r="TUS20" s="51"/>
      <c r="TUT20" s="51"/>
      <c r="TUU20" s="51"/>
      <c r="TUV20" s="51"/>
      <c r="TUW20" s="51"/>
      <c r="TUX20" s="51"/>
      <c r="TUY20" s="51"/>
      <c r="TUZ20" s="51"/>
      <c r="TVA20" s="51"/>
      <c r="TVB20" s="51"/>
      <c r="TVC20" s="51"/>
      <c r="TVD20" s="51"/>
      <c r="TVE20" s="51"/>
      <c r="TVF20" s="51"/>
      <c r="TVG20" s="51"/>
      <c r="TVH20" s="51"/>
      <c r="TVI20" s="51"/>
      <c r="TVJ20" s="51"/>
      <c r="TVK20" s="51"/>
      <c r="TVL20" s="51"/>
      <c r="TVM20" s="51"/>
      <c r="TVN20" s="51"/>
      <c r="TVO20" s="51"/>
      <c r="TVP20" s="51"/>
      <c r="TVQ20" s="51"/>
      <c r="TVR20" s="51"/>
      <c r="TVS20" s="51"/>
      <c r="TVT20" s="51"/>
      <c r="TVU20" s="51"/>
      <c r="TVV20" s="51"/>
      <c r="TVW20" s="51"/>
      <c r="TVX20" s="51"/>
      <c r="TVY20" s="51"/>
      <c r="TVZ20" s="51"/>
      <c r="TWA20" s="51"/>
      <c r="TWB20" s="51"/>
      <c r="TWC20" s="51"/>
      <c r="TWD20" s="51"/>
      <c r="TWE20" s="51"/>
      <c r="TWF20" s="51"/>
      <c r="TWG20" s="51"/>
      <c r="TWH20" s="51"/>
      <c r="TWI20" s="51"/>
      <c r="TWJ20" s="51"/>
      <c r="TWK20" s="51"/>
      <c r="TWL20" s="51"/>
      <c r="TWM20" s="51"/>
      <c r="TWN20" s="51"/>
      <c r="TWO20" s="51"/>
      <c r="TWP20" s="51"/>
      <c r="TWQ20" s="51"/>
      <c r="TWR20" s="51"/>
      <c r="TWS20" s="51"/>
      <c r="TWT20" s="51"/>
      <c r="TWU20" s="51"/>
      <c r="TWV20" s="51"/>
      <c r="TWW20" s="51"/>
      <c r="TWX20" s="51"/>
      <c r="TWY20" s="51"/>
      <c r="TWZ20" s="51"/>
      <c r="TXA20" s="51"/>
      <c r="TXB20" s="51"/>
      <c r="TXC20" s="51"/>
      <c r="TXD20" s="51"/>
      <c r="TXE20" s="51"/>
      <c r="TXF20" s="51"/>
      <c r="TXG20" s="51"/>
      <c r="TXH20" s="51"/>
      <c r="TXI20" s="51"/>
      <c r="TXJ20" s="51"/>
      <c r="TXK20" s="51"/>
      <c r="TXL20" s="51"/>
      <c r="TXM20" s="51"/>
      <c r="TXN20" s="51"/>
      <c r="TXO20" s="51"/>
      <c r="TXP20" s="51"/>
      <c r="TXQ20" s="51"/>
      <c r="TXR20" s="51"/>
      <c r="TXS20" s="51"/>
      <c r="TXT20" s="51"/>
      <c r="TXU20" s="51"/>
      <c r="TXV20" s="51"/>
      <c r="TXW20" s="51"/>
      <c r="TXX20" s="51"/>
      <c r="TXY20" s="51"/>
      <c r="TXZ20" s="51"/>
      <c r="TYA20" s="51"/>
      <c r="TYB20" s="51"/>
      <c r="TYC20" s="51"/>
      <c r="TYD20" s="51"/>
      <c r="TYE20" s="51"/>
      <c r="TYF20" s="51"/>
      <c r="TYG20" s="51"/>
      <c r="TYH20" s="51"/>
      <c r="TYI20" s="51"/>
      <c r="TYJ20" s="51"/>
      <c r="TYK20" s="51"/>
      <c r="TYL20" s="51"/>
      <c r="TYM20" s="51"/>
      <c r="TYN20" s="51"/>
      <c r="TYO20" s="51"/>
      <c r="TYP20" s="51"/>
      <c r="TYQ20" s="51"/>
      <c r="TYR20" s="51"/>
      <c r="TYS20" s="51"/>
      <c r="TYT20" s="51"/>
      <c r="TYU20" s="51"/>
      <c r="TYV20" s="51"/>
      <c r="TYW20" s="51"/>
      <c r="TYX20" s="51"/>
      <c r="TYY20" s="51"/>
      <c r="TYZ20" s="51"/>
      <c r="TZA20" s="51"/>
      <c r="TZB20" s="51"/>
      <c r="TZC20" s="51"/>
      <c r="TZD20" s="51"/>
      <c r="TZE20" s="51"/>
      <c r="TZF20" s="51"/>
      <c r="TZG20" s="51"/>
      <c r="TZH20" s="51"/>
      <c r="TZI20" s="51"/>
      <c r="TZJ20" s="51"/>
      <c r="TZK20" s="51"/>
      <c r="TZL20" s="51"/>
      <c r="TZM20" s="51"/>
      <c r="TZN20" s="51"/>
      <c r="TZO20" s="51"/>
      <c r="TZP20" s="51"/>
      <c r="TZQ20" s="51"/>
      <c r="TZR20" s="51"/>
      <c r="TZS20" s="51"/>
      <c r="TZT20" s="51"/>
      <c r="TZU20" s="51"/>
      <c r="TZV20" s="51"/>
      <c r="TZW20" s="51"/>
      <c r="TZX20" s="51"/>
      <c r="TZY20" s="51"/>
      <c r="TZZ20" s="51"/>
      <c r="UAA20" s="51"/>
      <c r="UAB20" s="51"/>
      <c r="UAC20" s="51"/>
      <c r="UAD20" s="51"/>
      <c r="UAE20" s="51"/>
      <c r="UAF20" s="51"/>
      <c r="UAG20" s="51"/>
      <c r="UAH20" s="51"/>
      <c r="UAI20" s="51"/>
      <c r="UAJ20" s="51"/>
      <c r="UAK20" s="51"/>
      <c r="UAL20" s="51"/>
      <c r="UAM20" s="51"/>
      <c r="UAN20" s="51"/>
      <c r="UAO20" s="51"/>
      <c r="UAP20" s="51"/>
      <c r="UAQ20" s="51"/>
      <c r="UAR20" s="51"/>
      <c r="UAS20" s="51"/>
      <c r="UAT20" s="51"/>
      <c r="UAU20" s="51"/>
      <c r="UAV20" s="51"/>
      <c r="UAW20" s="51"/>
      <c r="UAX20" s="51"/>
      <c r="UAY20" s="51"/>
      <c r="UAZ20" s="51"/>
      <c r="UBA20" s="51"/>
      <c r="UBB20" s="51"/>
      <c r="UBC20" s="51"/>
      <c r="UBD20" s="51"/>
      <c r="UBE20" s="51"/>
      <c r="UBF20" s="51"/>
      <c r="UBG20" s="51"/>
      <c r="UBH20" s="51"/>
      <c r="UBI20" s="51"/>
      <c r="UBJ20" s="51"/>
      <c r="UBK20" s="51"/>
      <c r="UBL20" s="51"/>
      <c r="UBM20" s="51"/>
      <c r="UBN20" s="51"/>
      <c r="UBO20" s="51"/>
      <c r="UBP20" s="51"/>
      <c r="UBQ20" s="51"/>
      <c r="UBR20" s="51"/>
      <c r="UBS20" s="51"/>
      <c r="UBT20" s="51"/>
      <c r="UBU20" s="51"/>
      <c r="UBV20" s="51"/>
      <c r="UBW20" s="51"/>
      <c r="UBX20" s="51"/>
      <c r="UBY20" s="51"/>
      <c r="UBZ20" s="51"/>
      <c r="UCA20" s="51"/>
      <c r="UCB20" s="51"/>
      <c r="UCC20" s="51"/>
      <c r="UCD20" s="51"/>
      <c r="UCE20" s="51"/>
      <c r="UCF20" s="51"/>
      <c r="UCG20" s="51"/>
      <c r="UCH20" s="51"/>
      <c r="UCI20" s="51"/>
      <c r="UCJ20" s="51"/>
      <c r="UCK20" s="51"/>
      <c r="UCL20" s="51"/>
      <c r="UCM20" s="51"/>
      <c r="UCN20" s="51"/>
      <c r="UCO20" s="51"/>
      <c r="UCP20" s="51"/>
      <c r="UCQ20" s="51"/>
      <c r="UCR20" s="51"/>
      <c r="UCS20" s="51"/>
      <c r="UCT20" s="51"/>
      <c r="UCU20" s="51"/>
      <c r="UCV20" s="51"/>
      <c r="UCW20" s="51"/>
      <c r="UCX20" s="51"/>
      <c r="UCY20" s="51"/>
      <c r="UCZ20" s="51"/>
      <c r="UDA20" s="51"/>
      <c r="UDB20" s="51"/>
      <c r="UDC20" s="51"/>
      <c r="UDD20" s="51"/>
      <c r="UDE20" s="51"/>
      <c r="UDF20" s="51"/>
      <c r="UDG20" s="51"/>
      <c r="UDH20" s="51"/>
      <c r="UDI20" s="51"/>
      <c r="UDJ20" s="51"/>
      <c r="UDK20" s="51"/>
      <c r="UDL20" s="51"/>
      <c r="UDM20" s="51"/>
      <c r="UDN20" s="51"/>
      <c r="UDO20" s="51"/>
      <c r="UDP20" s="51"/>
      <c r="UDQ20" s="51"/>
      <c r="UDR20" s="51"/>
      <c r="UDS20" s="51"/>
      <c r="UDT20" s="51"/>
      <c r="UDU20" s="51"/>
      <c r="UDV20" s="51"/>
      <c r="UDW20" s="51"/>
      <c r="UDX20" s="51"/>
      <c r="UDY20" s="51"/>
      <c r="UDZ20" s="51"/>
      <c r="UEA20" s="51"/>
      <c r="UEB20" s="51"/>
      <c r="UEC20" s="51"/>
      <c r="UED20" s="51"/>
      <c r="UEE20" s="51"/>
      <c r="UEF20" s="51"/>
      <c r="UEG20" s="51"/>
      <c r="UEH20" s="51"/>
      <c r="UEI20" s="51"/>
      <c r="UEJ20" s="51"/>
      <c r="UEK20" s="51"/>
      <c r="UEL20" s="51"/>
      <c r="UEM20" s="51"/>
      <c r="UEN20" s="51"/>
      <c r="UEO20" s="51"/>
      <c r="UEP20" s="51"/>
      <c r="UEQ20" s="51"/>
      <c r="UER20" s="51"/>
      <c r="UES20" s="51"/>
      <c r="UET20" s="51"/>
      <c r="UEU20" s="51"/>
      <c r="UEV20" s="51"/>
      <c r="UEW20" s="51"/>
      <c r="UEX20" s="51"/>
      <c r="UEY20" s="51"/>
      <c r="UEZ20" s="51"/>
      <c r="UFA20" s="51"/>
      <c r="UFB20" s="51"/>
      <c r="UFC20" s="51"/>
      <c r="UFD20" s="51"/>
      <c r="UFE20" s="51"/>
      <c r="UFF20" s="51"/>
      <c r="UFG20" s="51"/>
      <c r="UFH20" s="51"/>
      <c r="UFI20" s="51"/>
      <c r="UFJ20" s="51"/>
      <c r="UFK20" s="51"/>
      <c r="UFL20" s="51"/>
      <c r="UFM20" s="51"/>
      <c r="UFN20" s="51"/>
      <c r="UFO20" s="51"/>
      <c r="UFP20" s="51"/>
      <c r="UFQ20" s="51"/>
      <c r="UFR20" s="51"/>
      <c r="UFS20" s="51"/>
      <c r="UFT20" s="51"/>
      <c r="UFU20" s="51"/>
      <c r="UFV20" s="51"/>
      <c r="UFW20" s="51"/>
      <c r="UFX20" s="51"/>
      <c r="UFY20" s="51"/>
      <c r="UFZ20" s="51"/>
      <c r="UGA20" s="51"/>
      <c r="UGB20" s="51"/>
      <c r="UGC20" s="51"/>
      <c r="UGD20" s="51"/>
      <c r="UGE20" s="51"/>
      <c r="UGF20" s="51"/>
      <c r="UGG20" s="51"/>
      <c r="UGH20" s="51"/>
      <c r="UGI20" s="51"/>
      <c r="UGJ20" s="51"/>
      <c r="UGK20" s="51"/>
      <c r="UGL20" s="51"/>
      <c r="UGM20" s="51"/>
      <c r="UGN20" s="51"/>
      <c r="UGO20" s="51"/>
      <c r="UGP20" s="51"/>
      <c r="UGQ20" s="51"/>
      <c r="UGR20" s="51"/>
      <c r="UGS20" s="51"/>
      <c r="UGT20" s="51"/>
      <c r="UGU20" s="51"/>
      <c r="UGV20" s="51"/>
      <c r="UGW20" s="51"/>
      <c r="UGX20" s="51"/>
      <c r="UGY20" s="51"/>
      <c r="UGZ20" s="51"/>
      <c r="UHA20" s="51"/>
      <c r="UHB20" s="51"/>
      <c r="UHC20" s="51"/>
      <c r="UHD20" s="51"/>
      <c r="UHE20" s="51"/>
      <c r="UHF20" s="51"/>
      <c r="UHG20" s="51"/>
      <c r="UHH20" s="51"/>
      <c r="UHI20" s="51"/>
      <c r="UHJ20" s="51"/>
      <c r="UHK20" s="51"/>
      <c r="UHL20" s="51"/>
      <c r="UHM20" s="51"/>
      <c r="UHN20" s="51"/>
      <c r="UHO20" s="51"/>
      <c r="UHP20" s="51"/>
      <c r="UHQ20" s="51"/>
      <c r="UHR20" s="51"/>
      <c r="UHS20" s="51"/>
      <c r="UHT20" s="51"/>
      <c r="UHU20" s="51"/>
      <c r="UHV20" s="51"/>
      <c r="UHW20" s="51"/>
      <c r="UHX20" s="51"/>
      <c r="UHY20" s="51"/>
      <c r="UHZ20" s="51"/>
      <c r="UIA20" s="51"/>
      <c r="UIB20" s="51"/>
      <c r="UIC20" s="51"/>
      <c r="UID20" s="51"/>
      <c r="UIE20" s="51"/>
      <c r="UIF20" s="51"/>
      <c r="UIG20" s="51"/>
      <c r="UIH20" s="51"/>
      <c r="UII20" s="51"/>
      <c r="UIJ20" s="51"/>
      <c r="UIK20" s="51"/>
      <c r="UIL20" s="51"/>
      <c r="UIM20" s="51"/>
      <c r="UIN20" s="51"/>
      <c r="UIO20" s="51"/>
      <c r="UIP20" s="51"/>
      <c r="UIQ20" s="51"/>
      <c r="UIR20" s="51"/>
      <c r="UIS20" s="51"/>
      <c r="UIT20" s="51"/>
      <c r="UIU20" s="51"/>
      <c r="UIV20" s="51"/>
      <c r="UIW20" s="51"/>
      <c r="UIX20" s="51"/>
      <c r="UIY20" s="51"/>
      <c r="UIZ20" s="51"/>
      <c r="UJA20" s="51"/>
      <c r="UJB20" s="51"/>
      <c r="UJC20" s="51"/>
      <c r="UJD20" s="51"/>
      <c r="UJE20" s="51"/>
      <c r="UJF20" s="51"/>
      <c r="UJG20" s="51"/>
      <c r="UJH20" s="51"/>
      <c r="UJI20" s="51"/>
      <c r="UJJ20" s="51"/>
      <c r="UJK20" s="51"/>
      <c r="UJL20" s="51"/>
      <c r="UJM20" s="51"/>
      <c r="UJN20" s="51"/>
      <c r="UJO20" s="51"/>
      <c r="UJP20" s="51"/>
      <c r="UJQ20" s="51"/>
      <c r="UJR20" s="51"/>
      <c r="UJS20" s="51"/>
      <c r="UJT20" s="51"/>
      <c r="UJU20" s="51"/>
      <c r="UJV20" s="51"/>
      <c r="UJW20" s="51"/>
      <c r="UJX20" s="51"/>
      <c r="UJY20" s="51"/>
      <c r="UJZ20" s="51"/>
      <c r="UKA20" s="51"/>
      <c r="UKB20" s="51"/>
      <c r="UKC20" s="51"/>
      <c r="UKD20" s="51"/>
      <c r="UKE20" s="51"/>
      <c r="UKF20" s="51"/>
      <c r="UKG20" s="51"/>
      <c r="UKH20" s="51"/>
      <c r="UKI20" s="51"/>
      <c r="UKJ20" s="51"/>
      <c r="UKK20" s="51"/>
      <c r="UKL20" s="51"/>
      <c r="UKM20" s="51"/>
      <c r="UKN20" s="51"/>
      <c r="UKO20" s="51"/>
      <c r="UKP20" s="51"/>
      <c r="UKQ20" s="51"/>
      <c r="UKR20" s="51"/>
      <c r="UKS20" s="51"/>
      <c r="UKT20" s="51"/>
      <c r="UKU20" s="51"/>
      <c r="UKV20" s="51"/>
      <c r="UKW20" s="51"/>
      <c r="UKX20" s="51"/>
      <c r="UKY20" s="51"/>
      <c r="UKZ20" s="51"/>
      <c r="ULA20" s="51"/>
      <c r="ULB20" s="51"/>
      <c r="ULC20" s="51"/>
      <c r="ULD20" s="51"/>
      <c r="ULE20" s="51"/>
      <c r="ULF20" s="51"/>
      <c r="ULG20" s="51"/>
      <c r="ULH20" s="51"/>
      <c r="ULI20" s="51"/>
      <c r="ULJ20" s="51"/>
      <c r="ULK20" s="51"/>
      <c r="ULL20" s="51"/>
      <c r="ULM20" s="51"/>
      <c r="ULN20" s="51"/>
      <c r="ULO20" s="51"/>
      <c r="ULP20" s="51"/>
      <c r="ULQ20" s="51"/>
      <c r="ULR20" s="51"/>
      <c r="ULS20" s="51"/>
      <c r="ULT20" s="51"/>
      <c r="ULU20" s="51"/>
      <c r="ULV20" s="51"/>
      <c r="ULW20" s="51"/>
      <c r="ULX20" s="51"/>
      <c r="ULY20" s="51"/>
      <c r="ULZ20" s="51"/>
      <c r="UMA20" s="51"/>
      <c r="UMB20" s="51"/>
      <c r="UMC20" s="51"/>
      <c r="UMD20" s="51"/>
      <c r="UME20" s="51"/>
      <c r="UMF20" s="51"/>
      <c r="UMG20" s="51"/>
      <c r="UMH20" s="51"/>
      <c r="UMI20" s="51"/>
      <c r="UMJ20" s="51"/>
      <c r="UMK20" s="51"/>
      <c r="UML20" s="51"/>
      <c r="UMM20" s="51"/>
      <c r="UMN20" s="51"/>
      <c r="UMO20" s="51"/>
      <c r="UMP20" s="51"/>
      <c r="UMQ20" s="51"/>
      <c r="UMR20" s="51"/>
      <c r="UMS20" s="51"/>
      <c r="UMT20" s="51"/>
      <c r="UMU20" s="51"/>
      <c r="UMV20" s="51"/>
      <c r="UMW20" s="51"/>
      <c r="UMX20" s="51"/>
      <c r="UMY20" s="51"/>
      <c r="UMZ20" s="51"/>
      <c r="UNA20" s="51"/>
      <c r="UNB20" s="51"/>
      <c r="UNC20" s="51"/>
      <c r="UND20" s="51"/>
      <c r="UNE20" s="51"/>
      <c r="UNF20" s="51"/>
      <c r="UNG20" s="51"/>
      <c r="UNH20" s="51"/>
      <c r="UNI20" s="51"/>
      <c r="UNJ20" s="51"/>
      <c r="UNK20" s="51"/>
      <c r="UNL20" s="51"/>
      <c r="UNM20" s="51"/>
      <c r="UNN20" s="51"/>
      <c r="UNO20" s="51"/>
      <c r="UNP20" s="51"/>
      <c r="UNQ20" s="51"/>
      <c r="UNR20" s="51"/>
      <c r="UNS20" s="51"/>
      <c r="UNT20" s="51"/>
      <c r="UNU20" s="51"/>
      <c r="UNV20" s="51"/>
      <c r="UNW20" s="51"/>
      <c r="UNX20" s="51"/>
      <c r="UNY20" s="51"/>
      <c r="UNZ20" s="51"/>
      <c r="UOA20" s="51"/>
      <c r="UOB20" s="51"/>
      <c r="UOC20" s="51"/>
      <c r="UOD20" s="51"/>
      <c r="UOE20" s="51"/>
      <c r="UOF20" s="51"/>
      <c r="UOG20" s="51"/>
      <c r="UOH20" s="51"/>
      <c r="UOI20" s="51"/>
      <c r="UOJ20" s="51"/>
      <c r="UOK20" s="51"/>
      <c r="UOL20" s="51"/>
      <c r="UOM20" s="51"/>
      <c r="UON20" s="51"/>
      <c r="UOO20" s="51"/>
      <c r="UOP20" s="51"/>
      <c r="UOQ20" s="51"/>
      <c r="UOR20" s="51"/>
      <c r="UOS20" s="51"/>
      <c r="UOT20" s="51"/>
      <c r="UOU20" s="51"/>
      <c r="UOV20" s="51"/>
      <c r="UOW20" s="51"/>
      <c r="UOX20" s="51"/>
      <c r="UOY20" s="51"/>
      <c r="UOZ20" s="51"/>
      <c r="UPA20" s="51"/>
      <c r="UPB20" s="51"/>
      <c r="UPC20" s="51"/>
      <c r="UPD20" s="51"/>
      <c r="UPE20" s="51"/>
      <c r="UPF20" s="51"/>
      <c r="UPG20" s="51"/>
      <c r="UPH20" s="51"/>
      <c r="UPI20" s="51"/>
      <c r="UPJ20" s="51"/>
      <c r="UPK20" s="51"/>
      <c r="UPL20" s="51"/>
      <c r="UPM20" s="51"/>
      <c r="UPN20" s="51"/>
      <c r="UPO20" s="51"/>
      <c r="UPP20" s="51"/>
      <c r="UPQ20" s="51"/>
      <c r="UPR20" s="51"/>
      <c r="UPS20" s="51"/>
      <c r="UPT20" s="51"/>
      <c r="UPU20" s="51"/>
      <c r="UPV20" s="51"/>
      <c r="UPW20" s="51"/>
      <c r="UPX20" s="51"/>
      <c r="UPY20" s="51"/>
      <c r="UPZ20" s="51"/>
      <c r="UQA20" s="51"/>
      <c r="UQB20" s="51"/>
      <c r="UQC20" s="51"/>
      <c r="UQD20" s="51"/>
      <c r="UQE20" s="51"/>
      <c r="UQF20" s="51"/>
      <c r="UQG20" s="51"/>
      <c r="UQH20" s="51"/>
      <c r="UQI20" s="51"/>
      <c r="UQJ20" s="51"/>
      <c r="UQK20" s="51"/>
      <c r="UQL20" s="51"/>
      <c r="UQM20" s="51"/>
      <c r="UQN20" s="51"/>
      <c r="UQO20" s="51"/>
      <c r="UQP20" s="51"/>
      <c r="UQQ20" s="51"/>
      <c r="UQR20" s="51"/>
      <c r="UQS20" s="51"/>
      <c r="UQT20" s="51"/>
      <c r="UQU20" s="51"/>
      <c r="UQV20" s="51"/>
      <c r="UQW20" s="51"/>
      <c r="UQX20" s="51"/>
      <c r="UQY20" s="51"/>
      <c r="UQZ20" s="51"/>
      <c r="URA20" s="51"/>
      <c r="URB20" s="51"/>
      <c r="URC20" s="51"/>
      <c r="URD20" s="51"/>
      <c r="URE20" s="51"/>
      <c r="URF20" s="51"/>
      <c r="URG20" s="51"/>
      <c r="URH20" s="51"/>
      <c r="URI20" s="51"/>
      <c r="URJ20" s="51"/>
      <c r="URK20" s="51"/>
      <c r="URL20" s="51"/>
      <c r="URM20" s="51"/>
      <c r="URN20" s="51"/>
      <c r="URO20" s="51"/>
      <c r="URP20" s="51"/>
      <c r="URQ20" s="51"/>
      <c r="URR20" s="51"/>
      <c r="URS20" s="51"/>
      <c r="URT20" s="51"/>
      <c r="URU20" s="51"/>
      <c r="URV20" s="51"/>
      <c r="URW20" s="51"/>
      <c r="URX20" s="51"/>
      <c r="URY20" s="51"/>
      <c r="URZ20" s="51"/>
      <c r="USA20" s="51"/>
      <c r="USB20" s="51"/>
      <c r="USC20" s="51"/>
      <c r="USD20" s="51"/>
      <c r="USE20" s="51"/>
      <c r="USF20" s="51"/>
      <c r="USG20" s="51"/>
      <c r="USH20" s="51"/>
      <c r="USI20" s="51"/>
      <c r="USJ20" s="51"/>
      <c r="USK20" s="51"/>
      <c r="USL20" s="51"/>
      <c r="USM20" s="51"/>
      <c r="USN20" s="51"/>
      <c r="USO20" s="51"/>
      <c r="USP20" s="51"/>
      <c r="USQ20" s="51"/>
      <c r="USR20" s="51"/>
      <c r="USS20" s="51"/>
      <c r="UST20" s="51"/>
      <c r="USU20" s="51"/>
      <c r="USV20" s="51"/>
      <c r="USW20" s="51"/>
      <c r="USX20" s="51"/>
      <c r="USY20" s="51"/>
      <c r="USZ20" s="51"/>
      <c r="UTA20" s="51"/>
      <c r="UTB20" s="51"/>
      <c r="UTC20" s="51"/>
      <c r="UTD20" s="51"/>
      <c r="UTE20" s="51"/>
      <c r="UTF20" s="51"/>
      <c r="UTG20" s="51"/>
      <c r="UTH20" s="51"/>
      <c r="UTI20" s="51"/>
      <c r="UTJ20" s="51"/>
      <c r="UTK20" s="51"/>
      <c r="UTL20" s="51"/>
      <c r="UTM20" s="51"/>
      <c r="UTN20" s="51"/>
      <c r="UTO20" s="51"/>
      <c r="UTP20" s="51"/>
      <c r="UTQ20" s="51"/>
      <c r="UTR20" s="51"/>
      <c r="UTS20" s="51"/>
      <c r="UTT20" s="51"/>
      <c r="UTU20" s="51"/>
      <c r="UTV20" s="51"/>
      <c r="UTW20" s="51"/>
      <c r="UTX20" s="51"/>
      <c r="UTY20" s="51"/>
      <c r="UTZ20" s="51"/>
      <c r="UUA20" s="51"/>
      <c r="UUB20" s="51"/>
      <c r="UUC20" s="51"/>
      <c r="UUD20" s="51"/>
      <c r="UUE20" s="51"/>
      <c r="UUF20" s="51"/>
      <c r="UUG20" s="51"/>
      <c r="UUH20" s="51"/>
      <c r="UUI20" s="51"/>
      <c r="UUJ20" s="51"/>
      <c r="UUK20" s="51"/>
      <c r="UUL20" s="51"/>
      <c r="UUM20" s="51"/>
      <c r="UUN20" s="51"/>
      <c r="UUO20" s="51"/>
      <c r="UUP20" s="51"/>
      <c r="UUQ20" s="51"/>
      <c r="UUR20" s="51"/>
      <c r="UUS20" s="51"/>
      <c r="UUT20" s="51"/>
      <c r="UUU20" s="51"/>
      <c r="UUV20" s="51"/>
      <c r="UUW20" s="51"/>
      <c r="UUX20" s="51"/>
      <c r="UUY20" s="51"/>
      <c r="UUZ20" s="51"/>
      <c r="UVA20" s="51"/>
      <c r="UVB20" s="51"/>
      <c r="UVC20" s="51"/>
      <c r="UVD20" s="51"/>
      <c r="UVE20" s="51"/>
      <c r="UVF20" s="51"/>
      <c r="UVG20" s="51"/>
      <c r="UVH20" s="51"/>
      <c r="UVI20" s="51"/>
      <c r="UVJ20" s="51"/>
      <c r="UVK20" s="51"/>
      <c r="UVL20" s="51"/>
      <c r="UVM20" s="51"/>
      <c r="UVN20" s="51"/>
      <c r="UVO20" s="51"/>
      <c r="UVP20" s="51"/>
      <c r="UVQ20" s="51"/>
      <c r="UVR20" s="51"/>
      <c r="UVS20" s="51"/>
      <c r="UVT20" s="51"/>
      <c r="UVU20" s="51"/>
      <c r="UVV20" s="51"/>
      <c r="UVW20" s="51"/>
      <c r="UVX20" s="51"/>
      <c r="UVY20" s="51"/>
      <c r="UVZ20" s="51"/>
      <c r="UWA20" s="51"/>
      <c r="UWB20" s="51"/>
      <c r="UWC20" s="51"/>
      <c r="UWD20" s="51"/>
      <c r="UWE20" s="51"/>
      <c r="UWF20" s="51"/>
      <c r="UWG20" s="51"/>
      <c r="UWH20" s="51"/>
      <c r="UWI20" s="51"/>
      <c r="UWJ20" s="51"/>
      <c r="UWK20" s="51"/>
      <c r="UWL20" s="51"/>
      <c r="UWM20" s="51"/>
      <c r="UWN20" s="51"/>
      <c r="UWO20" s="51"/>
      <c r="UWP20" s="51"/>
      <c r="UWQ20" s="51"/>
      <c r="UWR20" s="51"/>
      <c r="UWS20" s="51"/>
      <c r="UWT20" s="51"/>
      <c r="UWU20" s="51"/>
      <c r="UWV20" s="51"/>
      <c r="UWW20" s="51"/>
      <c r="UWX20" s="51"/>
      <c r="UWY20" s="51"/>
      <c r="UWZ20" s="51"/>
      <c r="UXA20" s="51"/>
      <c r="UXB20" s="51"/>
      <c r="UXC20" s="51"/>
      <c r="UXD20" s="51"/>
      <c r="UXE20" s="51"/>
      <c r="UXF20" s="51"/>
      <c r="UXG20" s="51"/>
      <c r="UXH20" s="51"/>
      <c r="UXI20" s="51"/>
      <c r="UXJ20" s="51"/>
      <c r="UXK20" s="51"/>
      <c r="UXL20" s="51"/>
      <c r="UXM20" s="51"/>
      <c r="UXN20" s="51"/>
      <c r="UXO20" s="51"/>
      <c r="UXP20" s="51"/>
      <c r="UXQ20" s="51"/>
      <c r="UXR20" s="51"/>
      <c r="UXS20" s="51"/>
      <c r="UXT20" s="51"/>
      <c r="UXU20" s="51"/>
      <c r="UXV20" s="51"/>
      <c r="UXW20" s="51"/>
      <c r="UXX20" s="51"/>
      <c r="UXY20" s="51"/>
      <c r="UXZ20" s="51"/>
      <c r="UYA20" s="51"/>
      <c r="UYB20" s="51"/>
      <c r="UYC20" s="51"/>
      <c r="UYD20" s="51"/>
      <c r="UYE20" s="51"/>
      <c r="UYF20" s="51"/>
      <c r="UYG20" s="51"/>
      <c r="UYH20" s="51"/>
      <c r="UYI20" s="51"/>
      <c r="UYJ20" s="51"/>
      <c r="UYK20" s="51"/>
      <c r="UYL20" s="51"/>
      <c r="UYM20" s="51"/>
      <c r="UYN20" s="51"/>
      <c r="UYO20" s="51"/>
      <c r="UYP20" s="51"/>
      <c r="UYQ20" s="51"/>
      <c r="UYR20" s="51"/>
      <c r="UYS20" s="51"/>
      <c r="UYT20" s="51"/>
      <c r="UYU20" s="51"/>
      <c r="UYV20" s="51"/>
      <c r="UYW20" s="51"/>
      <c r="UYX20" s="51"/>
      <c r="UYY20" s="51"/>
      <c r="UYZ20" s="51"/>
      <c r="UZA20" s="51"/>
      <c r="UZB20" s="51"/>
      <c r="UZC20" s="51"/>
      <c r="UZD20" s="51"/>
      <c r="UZE20" s="51"/>
      <c r="UZF20" s="51"/>
      <c r="UZG20" s="51"/>
      <c r="UZH20" s="51"/>
      <c r="UZI20" s="51"/>
      <c r="UZJ20" s="51"/>
      <c r="UZK20" s="51"/>
      <c r="UZL20" s="51"/>
      <c r="UZM20" s="51"/>
      <c r="UZN20" s="51"/>
      <c r="UZO20" s="51"/>
      <c r="UZP20" s="51"/>
      <c r="UZQ20" s="51"/>
      <c r="UZR20" s="51"/>
      <c r="UZS20" s="51"/>
      <c r="UZT20" s="51"/>
      <c r="UZU20" s="51"/>
      <c r="UZV20" s="51"/>
      <c r="UZW20" s="51"/>
      <c r="UZX20" s="51"/>
      <c r="UZY20" s="51"/>
      <c r="UZZ20" s="51"/>
      <c r="VAA20" s="51"/>
      <c r="VAB20" s="51"/>
      <c r="VAC20" s="51"/>
      <c r="VAD20" s="51"/>
      <c r="VAE20" s="51"/>
      <c r="VAF20" s="51"/>
      <c r="VAG20" s="51"/>
      <c r="VAH20" s="51"/>
      <c r="VAI20" s="51"/>
      <c r="VAJ20" s="51"/>
      <c r="VAK20" s="51"/>
      <c r="VAL20" s="51"/>
      <c r="VAM20" s="51"/>
      <c r="VAN20" s="51"/>
      <c r="VAO20" s="51"/>
      <c r="VAP20" s="51"/>
      <c r="VAQ20" s="51"/>
      <c r="VAR20" s="51"/>
      <c r="VAS20" s="51"/>
      <c r="VAT20" s="51"/>
      <c r="VAU20" s="51"/>
      <c r="VAV20" s="51"/>
      <c r="VAW20" s="51"/>
      <c r="VAX20" s="51"/>
      <c r="VAY20" s="51"/>
      <c r="VAZ20" s="51"/>
      <c r="VBA20" s="51"/>
      <c r="VBB20" s="51"/>
      <c r="VBC20" s="51"/>
      <c r="VBD20" s="51"/>
      <c r="VBE20" s="51"/>
      <c r="VBF20" s="51"/>
      <c r="VBG20" s="51"/>
      <c r="VBH20" s="51"/>
      <c r="VBI20" s="51"/>
      <c r="VBJ20" s="51"/>
      <c r="VBK20" s="51"/>
      <c r="VBL20" s="51"/>
      <c r="VBM20" s="51"/>
      <c r="VBN20" s="51"/>
      <c r="VBO20" s="51"/>
      <c r="VBP20" s="51"/>
      <c r="VBQ20" s="51"/>
      <c r="VBR20" s="51"/>
      <c r="VBS20" s="51"/>
      <c r="VBT20" s="51"/>
      <c r="VBU20" s="51"/>
      <c r="VBV20" s="51"/>
      <c r="VBW20" s="51"/>
      <c r="VBX20" s="51"/>
      <c r="VBY20" s="51"/>
      <c r="VBZ20" s="51"/>
      <c r="VCA20" s="51"/>
      <c r="VCB20" s="51"/>
      <c r="VCC20" s="51"/>
      <c r="VCD20" s="51"/>
      <c r="VCE20" s="51"/>
      <c r="VCF20" s="51"/>
      <c r="VCG20" s="51"/>
      <c r="VCH20" s="51"/>
      <c r="VCI20" s="51"/>
      <c r="VCJ20" s="51"/>
      <c r="VCK20" s="51"/>
      <c r="VCL20" s="51"/>
      <c r="VCM20" s="51"/>
      <c r="VCN20" s="51"/>
      <c r="VCO20" s="51"/>
      <c r="VCP20" s="51"/>
      <c r="VCQ20" s="51"/>
      <c r="VCR20" s="51"/>
      <c r="VCS20" s="51"/>
      <c r="VCT20" s="51"/>
      <c r="VCU20" s="51"/>
      <c r="VCV20" s="51"/>
      <c r="VCW20" s="51"/>
      <c r="VCX20" s="51"/>
      <c r="VCY20" s="51"/>
      <c r="VCZ20" s="51"/>
      <c r="VDA20" s="51"/>
      <c r="VDB20" s="51"/>
      <c r="VDC20" s="51"/>
      <c r="VDD20" s="51"/>
      <c r="VDE20" s="51"/>
      <c r="VDF20" s="51"/>
      <c r="VDG20" s="51"/>
      <c r="VDH20" s="51"/>
      <c r="VDI20" s="51"/>
      <c r="VDJ20" s="51"/>
      <c r="VDK20" s="51"/>
      <c r="VDL20" s="51"/>
      <c r="VDM20" s="51"/>
      <c r="VDN20" s="51"/>
      <c r="VDO20" s="51"/>
      <c r="VDP20" s="51"/>
      <c r="VDQ20" s="51"/>
      <c r="VDR20" s="51"/>
      <c r="VDS20" s="51"/>
      <c r="VDT20" s="51"/>
      <c r="VDU20" s="51"/>
      <c r="VDV20" s="51"/>
      <c r="VDW20" s="51"/>
      <c r="VDX20" s="51"/>
      <c r="VDY20" s="51"/>
      <c r="VDZ20" s="51"/>
      <c r="VEA20" s="51"/>
      <c r="VEB20" s="51"/>
      <c r="VEC20" s="51"/>
      <c r="VED20" s="51"/>
      <c r="VEE20" s="51"/>
      <c r="VEF20" s="51"/>
      <c r="VEG20" s="51"/>
      <c r="VEH20" s="51"/>
      <c r="VEI20" s="51"/>
      <c r="VEJ20" s="51"/>
      <c r="VEK20" s="51"/>
      <c r="VEL20" s="51"/>
      <c r="VEM20" s="51"/>
      <c r="VEN20" s="51"/>
      <c r="VEO20" s="51"/>
      <c r="VEP20" s="51"/>
      <c r="VEQ20" s="51"/>
      <c r="VER20" s="51"/>
      <c r="VES20" s="51"/>
      <c r="VET20" s="51"/>
      <c r="VEU20" s="51"/>
      <c r="VEV20" s="51"/>
      <c r="VEW20" s="51"/>
      <c r="VEX20" s="51"/>
      <c r="VEY20" s="51"/>
      <c r="VEZ20" s="51"/>
      <c r="VFA20" s="51"/>
      <c r="VFB20" s="51"/>
      <c r="VFC20" s="51"/>
      <c r="VFD20" s="51"/>
      <c r="VFE20" s="51"/>
      <c r="VFF20" s="51"/>
      <c r="VFG20" s="51"/>
      <c r="VFH20" s="51"/>
      <c r="VFI20" s="51"/>
      <c r="VFJ20" s="51"/>
      <c r="VFK20" s="51"/>
      <c r="VFL20" s="51"/>
      <c r="VFM20" s="51"/>
      <c r="VFN20" s="51"/>
      <c r="VFO20" s="51"/>
      <c r="VFP20" s="51"/>
      <c r="VFQ20" s="51"/>
      <c r="VFR20" s="51"/>
      <c r="VFS20" s="51"/>
      <c r="VFT20" s="51"/>
      <c r="VFU20" s="51"/>
      <c r="VFV20" s="51"/>
      <c r="VFW20" s="51"/>
      <c r="VFX20" s="51"/>
      <c r="VFY20" s="51"/>
      <c r="VFZ20" s="51"/>
      <c r="VGA20" s="51"/>
      <c r="VGB20" s="51"/>
      <c r="VGC20" s="51"/>
      <c r="VGD20" s="51"/>
      <c r="VGE20" s="51"/>
      <c r="VGF20" s="51"/>
      <c r="VGG20" s="51"/>
      <c r="VGH20" s="51"/>
      <c r="VGI20" s="51"/>
      <c r="VGJ20" s="51"/>
      <c r="VGK20" s="51"/>
      <c r="VGL20" s="51"/>
      <c r="VGM20" s="51"/>
      <c r="VGN20" s="51"/>
      <c r="VGO20" s="51"/>
      <c r="VGP20" s="51"/>
      <c r="VGQ20" s="51"/>
      <c r="VGR20" s="51"/>
      <c r="VGS20" s="51"/>
      <c r="VGT20" s="51"/>
      <c r="VGU20" s="51"/>
      <c r="VGV20" s="51"/>
      <c r="VGW20" s="51"/>
      <c r="VGX20" s="51"/>
      <c r="VGY20" s="51"/>
      <c r="VGZ20" s="51"/>
      <c r="VHA20" s="51"/>
      <c r="VHB20" s="51"/>
      <c r="VHC20" s="51"/>
      <c r="VHD20" s="51"/>
      <c r="VHE20" s="51"/>
      <c r="VHF20" s="51"/>
      <c r="VHG20" s="51"/>
      <c r="VHH20" s="51"/>
      <c r="VHI20" s="51"/>
      <c r="VHJ20" s="51"/>
      <c r="VHK20" s="51"/>
      <c r="VHL20" s="51"/>
      <c r="VHM20" s="51"/>
      <c r="VHN20" s="51"/>
      <c r="VHO20" s="51"/>
      <c r="VHP20" s="51"/>
      <c r="VHQ20" s="51"/>
      <c r="VHR20" s="51"/>
      <c r="VHS20" s="51"/>
      <c r="VHT20" s="51"/>
      <c r="VHU20" s="51"/>
      <c r="VHV20" s="51"/>
      <c r="VHW20" s="51"/>
      <c r="VHX20" s="51"/>
      <c r="VHY20" s="51"/>
      <c r="VHZ20" s="51"/>
      <c r="VIA20" s="51"/>
      <c r="VIB20" s="51"/>
      <c r="VIC20" s="51"/>
      <c r="VID20" s="51"/>
      <c r="VIE20" s="51"/>
      <c r="VIF20" s="51"/>
      <c r="VIG20" s="51"/>
      <c r="VIH20" s="51"/>
      <c r="VII20" s="51"/>
      <c r="VIJ20" s="51"/>
      <c r="VIK20" s="51"/>
      <c r="VIL20" s="51"/>
      <c r="VIM20" s="51"/>
      <c r="VIN20" s="51"/>
      <c r="VIO20" s="51"/>
      <c r="VIP20" s="51"/>
      <c r="VIQ20" s="51"/>
      <c r="VIR20" s="51"/>
      <c r="VIS20" s="51"/>
      <c r="VIT20" s="51"/>
      <c r="VIU20" s="51"/>
      <c r="VIV20" s="51"/>
      <c r="VIW20" s="51"/>
      <c r="VIX20" s="51"/>
      <c r="VIY20" s="51"/>
      <c r="VIZ20" s="51"/>
      <c r="VJA20" s="51"/>
      <c r="VJB20" s="51"/>
      <c r="VJC20" s="51"/>
      <c r="VJD20" s="51"/>
      <c r="VJE20" s="51"/>
      <c r="VJF20" s="51"/>
      <c r="VJG20" s="51"/>
      <c r="VJH20" s="51"/>
      <c r="VJI20" s="51"/>
      <c r="VJJ20" s="51"/>
      <c r="VJK20" s="51"/>
      <c r="VJL20" s="51"/>
      <c r="VJM20" s="51"/>
      <c r="VJN20" s="51"/>
      <c r="VJO20" s="51"/>
      <c r="VJP20" s="51"/>
      <c r="VJQ20" s="51"/>
      <c r="VJR20" s="51"/>
      <c r="VJS20" s="51"/>
      <c r="VJT20" s="51"/>
      <c r="VJU20" s="51"/>
      <c r="VJV20" s="51"/>
      <c r="VJW20" s="51"/>
      <c r="VJX20" s="51"/>
      <c r="VJY20" s="51"/>
      <c r="VJZ20" s="51"/>
      <c r="VKA20" s="51"/>
      <c r="VKB20" s="51"/>
      <c r="VKC20" s="51"/>
      <c r="VKD20" s="51"/>
      <c r="VKE20" s="51"/>
      <c r="VKF20" s="51"/>
      <c r="VKG20" s="51"/>
      <c r="VKH20" s="51"/>
      <c r="VKI20" s="51"/>
      <c r="VKJ20" s="51"/>
      <c r="VKK20" s="51"/>
      <c r="VKL20" s="51"/>
      <c r="VKM20" s="51"/>
      <c r="VKN20" s="51"/>
      <c r="VKO20" s="51"/>
      <c r="VKP20" s="51"/>
      <c r="VKQ20" s="51"/>
      <c r="VKR20" s="51"/>
      <c r="VKS20" s="51"/>
      <c r="VKT20" s="51"/>
      <c r="VKU20" s="51"/>
      <c r="VKV20" s="51"/>
      <c r="VKW20" s="51"/>
      <c r="VKX20" s="51"/>
      <c r="VKY20" s="51"/>
      <c r="VKZ20" s="51"/>
      <c r="VLA20" s="51"/>
      <c r="VLB20" s="51"/>
      <c r="VLC20" s="51"/>
      <c r="VLD20" s="51"/>
      <c r="VLE20" s="51"/>
      <c r="VLF20" s="51"/>
      <c r="VLG20" s="51"/>
      <c r="VLH20" s="51"/>
      <c r="VLI20" s="51"/>
      <c r="VLJ20" s="51"/>
      <c r="VLK20" s="51"/>
      <c r="VLL20" s="51"/>
      <c r="VLM20" s="51"/>
      <c r="VLN20" s="51"/>
      <c r="VLO20" s="51"/>
      <c r="VLP20" s="51"/>
      <c r="VLQ20" s="51"/>
      <c r="VLR20" s="51"/>
      <c r="VLS20" s="51"/>
      <c r="VLT20" s="51"/>
      <c r="VLU20" s="51"/>
      <c r="VLV20" s="51"/>
      <c r="VLW20" s="51"/>
      <c r="VLX20" s="51"/>
      <c r="VLY20" s="51"/>
      <c r="VLZ20" s="51"/>
      <c r="VMA20" s="51"/>
      <c r="VMB20" s="51"/>
      <c r="VMC20" s="51"/>
      <c r="VMD20" s="51"/>
      <c r="VME20" s="51"/>
      <c r="VMF20" s="51"/>
      <c r="VMG20" s="51"/>
      <c r="VMH20" s="51"/>
      <c r="VMI20" s="51"/>
      <c r="VMJ20" s="51"/>
      <c r="VMK20" s="51"/>
      <c r="VML20" s="51"/>
      <c r="VMM20" s="51"/>
      <c r="VMN20" s="51"/>
      <c r="VMO20" s="51"/>
      <c r="VMP20" s="51"/>
      <c r="VMQ20" s="51"/>
      <c r="VMR20" s="51"/>
      <c r="VMS20" s="51"/>
      <c r="VMT20" s="51"/>
      <c r="VMU20" s="51"/>
      <c r="VMV20" s="51"/>
      <c r="VMW20" s="51"/>
      <c r="VMX20" s="51"/>
      <c r="VMY20" s="51"/>
      <c r="VMZ20" s="51"/>
      <c r="VNA20" s="51"/>
      <c r="VNB20" s="51"/>
      <c r="VNC20" s="51"/>
      <c r="VND20" s="51"/>
      <c r="VNE20" s="51"/>
      <c r="VNF20" s="51"/>
      <c r="VNG20" s="51"/>
      <c r="VNH20" s="51"/>
      <c r="VNI20" s="51"/>
      <c r="VNJ20" s="51"/>
      <c r="VNK20" s="51"/>
      <c r="VNL20" s="51"/>
      <c r="VNM20" s="51"/>
      <c r="VNN20" s="51"/>
      <c r="VNO20" s="51"/>
      <c r="VNP20" s="51"/>
      <c r="VNQ20" s="51"/>
      <c r="VNR20" s="51"/>
      <c r="VNS20" s="51"/>
      <c r="VNT20" s="51"/>
      <c r="VNU20" s="51"/>
      <c r="VNV20" s="51"/>
      <c r="VNW20" s="51"/>
      <c r="VNX20" s="51"/>
      <c r="VNY20" s="51"/>
      <c r="VNZ20" s="51"/>
      <c r="VOA20" s="51"/>
      <c r="VOB20" s="51"/>
      <c r="VOC20" s="51"/>
      <c r="VOD20" s="51"/>
      <c r="VOE20" s="51"/>
      <c r="VOF20" s="51"/>
      <c r="VOG20" s="51"/>
      <c r="VOH20" s="51"/>
      <c r="VOI20" s="51"/>
      <c r="VOJ20" s="51"/>
      <c r="VOK20" s="51"/>
      <c r="VOL20" s="51"/>
      <c r="VOM20" s="51"/>
      <c r="VON20" s="51"/>
      <c r="VOO20" s="51"/>
      <c r="VOP20" s="51"/>
      <c r="VOQ20" s="51"/>
      <c r="VOR20" s="51"/>
      <c r="VOS20" s="51"/>
      <c r="VOT20" s="51"/>
      <c r="VOU20" s="51"/>
      <c r="VOV20" s="51"/>
      <c r="VOW20" s="51"/>
      <c r="VOX20" s="51"/>
      <c r="VOY20" s="51"/>
      <c r="VOZ20" s="51"/>
      <c r="VPA20" s="51"/>
      <c r="VPB20" s="51"/>
      <c r="VPC20" s="51"/>
      <c r="VPD20" s="51"/>
      <c r="VPE20" s="51"/>
      <c r="VPF20" s="51"/>
      <c r="VPG20" s="51"/>
      <c r="VPH20" s="51"/>
      <c r="VPI20" s="51"/>
      <c r="VPJ20" s="51"/>
      <c r="VPK20" s="51"/>
      <c r="VPL20" s="51"/>
      <c r="VPM20" s="51"/>
      <c r="VPN20" s="51"/>
      <c r="VPO20" s="51"/>
      <c r="VPP20" s="51"/>
      <c r="VPQ20" s="51"/>
      <c r="VPR20" s="51"/>
      <c r="VPS20" s="51"/>
      <c r="VPT20" s="51"/>
      <c r="VPU20" s="51"/>
      <c r="VPV20" s="51"/>
      <c r="VPW20" s="51"/>
      <c r="VPX20" s="51"/>
      <c r="VPY20" s="51"/>
      <c r="VPZ20" s="51"/>
      <c r="VQA20" s="51"/>
      <c r="VQB20" s="51"/>
      <c r="VQC20" s="51"/>
      <c r="VQD20" s="51"/>
      <c r="VQE20" s="51"/>
      <c r="VQF20" s="51"/>
      <c r="VQG20" s="51"/>
      <c r="VQH20" s="51"/>
      <c r="VQI20" s="51"/>
      <c r="VQJ20" s="51"/>
      <c r="VQK20" s="51"/>
      <c r="VQL20" s="51"/>
      <c r="VQM20" s="51"/>
      <c r="VQN20" s="51"/>
      <c r="VQO20" s="51"/>
      <c r="VQP20" s="51"/>
      <c r="VQQ20" s="51"/>
      <c r="VQR20" s="51"/>
      <c r="VQS20" s="51"/>
      <c r="VQT20" s="51"/>
      <c r="VQU20" s="51"/>
      <c r="VQV20" s="51"/>
      <c r="VQW20" s="51"/>
      <c r="VQX20" s="51"/>
      <c r="VQY20" s="51"/>
      <c r="VQZ20" s="51"/>
      <c r="VRA20" s="51"/>
      <c r="VRB20" s="51"/>
      <c r="VRC20" s="51"/>
      <c r="VRD20" s="51"/>
      <c r="VRE20" s="51"/>
      <c r="VRF20" s="51"/>
      <c r="VRG20" s="51"/>
      <c r="VRH20" s="51"/>
      <c r="VRI20" s="51"/>
      <c r="VRJ20" s="51"/>
      <c r="VRK20" s="51"/>
      <c r="VRL20" s="51"/>
      <c r="VRM20" s="51"/>
      <c r="VRN20" s="51"/>
      <c r="VRO20" s="51"/>
      <c r="VRP20" s="51"/>
      <c r="VRQ20" s="51"/>
      <c r="VRR20" s="51"/>
      <c r="VRS20" s="51"/>
      <c r="VRT20" s="51"/>
      <c r="VRU20" s="51"/>
      <c r="VRV20" s="51"/>
      <c r="VRW20" s="51"/>
      <c r="VRX20" s="51"/>
      <c r="VRY20" s="51"/>
      <c r="VRZ20" s="51"/>
      <c r="VSA20" s="51"/>
      <c r="VSB20" s="51"/>
      <c r="VSC20" s="51"/>
      <c r="VSD20" s="51"/>
      <c r="VSE20" s="51"/>
      <c r="VSF20" s="51"/>
      <c r="VSG20" s="51"/>
      <c r="VSH20" s="51"/>
      <c r="VSI20" s="51"/>
      <c r="VSJ20" s="51"/>
      <c r="VSK20" s="51"/>
      <c r="VSL20" s="51"/>
      <c r="VSM20" s="51"/>
      <c r="VSN20" s="51"/>
      <c r="VSO20" s="51"/>
      <c r="VSP20" s="51"/>
      <c r="VSQ20" s="51"/>
      <c r="VSR20" s="51"/>
      <c r="VSS20" s="51"/>
      <c r="VST20" s="51"/>
      <c r="VSU20" s="51"/>
      <c r="VSV20" s="51"/>
      <c r="VSW20" s="51"/>
      <c r="VSX20" s="51"/>
      <c r="VSY20" s="51"/>
      <c r="VSZ20" s="51"/>
      <c r="VTA20" s="51"/>
      <c r="VTB20" s="51"/>
      <c r="VTC20" s="51"/>
      <c r="VTD20" s="51"/>
      <c r="VTE20" s="51"/>
      <c r="VTF20" s="51"/>
      <c r="VTG20" s="51"/>
      <c r="VTH20" s="51"/>
      <c r="VTI20" s="51"/>
      <c r="VTJ20" s="51"/>
      <c r="VTK20" s="51"/>
      <c r="VTL20" s="51"/>
      <c r="VTM20" s="51"/>
      <c r="VTN20" s="51"/>
      <c r="VTO20" s="51"/>
      <c r="VTP20" s="51"/>
      <c r="VTQ20" s="51"/>
      <c r="VTR20" s="51"/>
      <c r="VTS20" s="51"/>
      <c r="VTT20" s="51"/>
      <c r="VTU20" s="51"/>
      <c r="VTV20" s="51"/>
      <c r="VTW20" s="51"/>
      <c r="VTX20" s="51"/>
      <c r="VTY20" s="51"/>
      <c r="VTZ20" s="51"/>
      <c r="VUA20" s="51"/>
      <c r="VUB20" s="51"/>
      <c r="VUC20" s="51"/>
      <c r="VUD20" s="51"/>
      <c r="VUE20" s="51"/>
      <c r="VUF20" s="51"/>
      <c r="VUG20" s="51"/>
      <c r="VUH20" s="51"/>
      <c r="VUI20" s="51"/>
      <c r="VUJ20" s="51"/>
      <c r="VUK20" s="51"/>
      <c r="VUL20" s="51"/>
      <c r="VUM20" s="51"/>
      <c r="VUN20" s="51"/>
      <c r="VUO20" s="51"/>
      <c r="VUP20" s="51"/>
      <c r="VUQ20" s="51"/>
      <c r="VUR20" s="51"/>
      <c r="VUS20" s="51"/>
      <c r="VUT20" s="51"/>
      <c r="VUU20" s="51"/>
      <c r="VUV20" s="51"/>
      <c r="VUW20" s="51"/>
      <c r="VUX20" s="51"/>
      <c r="VUY20" s="51"/>
      <c r="VUZ20" s="51"/>
      <c r="VVA20" s="51"/>
      <c r="VVB20" s="51"/>
      <c r="VVC20" s="51"/>
      <c r="VVD20" s="51"/>
      <c r="VVE20" s="51"/>
      <c r="VVF20" s="51"/>
      <c r="VVG20" s="51"/>
      <c r="VVH20" s="51"/>
      <c r="VVI20" s="51"/>
      <c r="VVJ20" s="51"/>
      <c r="VVK20" s="51"/>
      <c r="VVL20" s="51"/>
      <c r="VVM20" s="51"/>
      <c r="VVN20" s="51"/>
      <c r="VVO20" s="51"/>
      <c r="VVP20" s="51"/>
      <c r="VVQ20" s="51"/>
      <c r="VVR20" s="51"/>
      <c r="VVS20" s="51"/>
      <c r="VVT20" s="51"/>
      <c r="VVU20" s="51"/>
      <c r="VVV20" s="51"/>
      <c r="VVW20" s="51"/>
      <c r="VVX20" s="51"/>
      <c r="VVY20" s="51"/>
      <c r="VVZ20" s="51"/>
      <c r="VWA20" s="51"/>
      <c r="VWB20" s="51"/>
      <c r="VWC20" s="51"/>
      <c r="VWD20" s="51"/>
      <c r="VWE20" s="51"/>
      <c r="VWF20" s="51"/>
      <c r="VWG20" s="51"/>
      <c r="VWH20" s="51"/>
      <c r="VWI20" s="51"/>
      <c r="VWJ20" s="51"/>
      <c r="VWK20" s="51"/>
      <c r="VWL20" s="51"/>
      <c r="VWM20" s="51"/>
      <c r="VWN20" s="51"/>
      <c r="VWO20" s="51"/>
      <c r="VWP20" s="51"/>
      <c r="VWQ20" s="51"/>
      <c r="VWR20" s="51"/>
      <c r="VWS20" s="51"/>
      <c r="VWT20" s="51"/>
      <c r="VWU20" s="51"/>
      <c r="VWV20" s="51"/>
      <c r="VWW20" s="51"/>
      <c r="VWX20" s="51"/>
      <c r="VWY20" s="51"/>
      <c r="VWZ20" s="51"/>
      <c r="VXA20" s="51"/>
      <c r="VXB20" s="51"/>
      <c r="VXC20" s="51"/>
      <c r="VXD20" s="51"/>
      <c r="VXE20" s="51"/>
      <c r="VXF20" s="51"/>
      <c r="VXG20" s="51"/>
      <c r="VXH20" s="51"/>
      <c r="VXI20" s="51"/>
      <c r="VXJ20" s="51"/>
      <c r="VXK20" s="51"/>
      <c r="VXL20" s="51"/>
      <c r="VXM20" s="51"/>
      <c r="VXN20" s="51"/>
      <c r="VXO20" s="51"/>
      <c r="VXP20" s="51"/>
      <c r="VXQ20" s="51"/>
      <c r="VXR20" s="51"/>
      <c r="VXS20" s="51"/>
      <c r="VXT20" s="51"/>
      <c r="VXU20" s="51"/>
      <c r="VXV20" s="51"/>
      <c r="VXW20" s="51"/>
      <c r="VXX20" s="51"/>
      <c r="VXY20" s="51"/>
      <c r="VXZ20" s="51"/>
      <c r="VYA20" s="51"/>
      <c r="VYB20" s="51"/>
      <c r="VYC20" s="51"/>
      <c r="VYD20" s="51"/>
      <c r="VYE20" s="51"/>
      <c r="VYF20" s="51"/>
      <c r="VYG20" s="51"/>
      <c r="VYH20" s="51"/>
      <c r="VYI20" s="51"/>
      <c r="VYJ20" s="51"/>
      <c r="VYK20" s="51"/>
      <c r="VYL20" s="51"/>
      <c r="VYM20" s="51"/>
      <c r="VYN20" s="51"/>
      <c r="VYO20" s="51"/>
      <c r="VYP20" s="51"/>
      <c r="VYQ20" s="51"/>
      <c r="VYR20" s="51"/>
      <c r="VYS20" s="51"/>
      <c r="VYT20" s="51"/>
      <c r="VYU20" s="51"/>
      <c r="VYV20" s="51"/>
      <c r="VYW20" s="51"/>
      <c r="VYX20" s="51"/>
      <c r="VYY20" s="51"/>
      <c r="VYZ20" s="51"/>
      <c r="VZA20" s="51"/>
      <c r="VZB20" s="51"/>
      <c r="VZC20" s="51"/>
      <c r="VZD20" s="51"/>
      <c r="VZE20" s="51"/>
      <c r="VZF20" s="51"/>
      <c r="VZG20" s="51"/>
      <c r="VZH20" s="51"/>
      <c r="VZI20" s="51"/>
      <c r="VZJ20" s="51"/>
      <c r="VZK20" s="51"/>
      <c r="VZL20" s="51"/>
      <c r="VZM20" s="51"/>
      <c r="VZN20" s="51"/>
      <c r="VZO20" s="51"/>
      <c r="VZP20" s="51"/>
      <c r="VZQ20" s="51"/>
      <c r="VZR20" s="51"/>
      <c r="VZS20" s="51"/>
      <c r="VZT20" s="51"/>
      <c r="VZU20" s="51"/>
      <c r="VZV20" s="51"/>
      <c r="VZW20" s="51"/>
      <c r="VZX20" s="51"/>
      <c r="VZY20" s="51"/>
      <c r="VZZ20" s="51"/>
      <c r="WAA20" s="51"/>
      <c r="WAB20" s="51"/>
      <c r="WAC20" s="51"/>
      <c r="WAD20" s="51"/>
      <c r="WAE20" s="51"/>
      <c r="WAF20" s="51"/>
      <c r="WAG20" s="51"/>
      <c r="WAH20" s="51"/>
      <c r="WAI20" s="51"/>
      <c r="WAJ20" s="51"/>
      <c r="WAK20" s="51"/>
      <c r="WAL20" s="51"/>
      <c r="WAM20" s="51"/>
      <c r="WAN20" s="51"/>
      <c r="WAO20" s="51"/>
      <c r="WAP20" s="51"/>
      <c r="WAQ20" s="51"/>
      <c r="WAR20" s="51"/>
      <c r="WAS20" s="51"/>
      <c r="WAT20" s="51"/>
      <c r="WAU20" s="51"/>
      <c r="WAV20" s="51"/>
      <c r="WAW20" s="51"/>
      <c r="WAX20" s="51"/>
      <c r="WAY20" s="51"/>
      <c r="WAZ20" s="51"/>
      <c r="WBA20" s="51"/>
      <c r="WBB20" s="51"/>
      <c r="WBC20" s="51"/>
      <c r="WBD20" s="51"/>
      <c r="WBE20" s="51"/>
      <c r="WBF20" s="51"/>
      <c r="WBG20" s="51"/>
      <c r="WBH20" s="51"/>
      <c r="WBI20" s="51"/>
      <c r="WBJ20" s="51"/>
      <c r="WBK20" s="51"/>
      <c r="WBL20" s="51"/>
      <c r="WBM20" s="51"/>
      <c r="WBN20" s="51"/>
      <c r="WBO20" s="51"/>
      <c r="WBP20" s="51"/>
      <c r="WBQ20" s="51"/>
      <c r="WBR20" s="51"/>
      <c r="WBS20" s="51"/>
      <c r="WBT20" s="51"/>
      <c r="WBU20" s="51"/>
      <c r="WBV20" s="51"/>
      <c r="WBW20" s="51"/>
      <c r="WBX20" s="51"/>
      <c r="WBY20" s="51"/>
      <c r="WBZ20" s="51"/>
      <c r="WCA20" s="51"/>
      <c r="WCB20" s="51"/>
      <c r="WCC20" s="51"/>
      <c r="WCD20" s="51"/>
      <c r="WCE20" s="51"/>
      <c r="WCF20" s="51"/>
      <c r="WCG20" s="51"/>
      <c r="WCH20" s="51"/>
      <c r="WCI20" s="51"/>
      <c r="WCJ20" s="51"/>
      <c r="WCK20" s="51"/>
      <c r="WCL20" s="51"/>
      <c r="WCM20" s="51"/>
      <c r="WCN20" s="51"/>
      <c r="WCO20" s="51"/>
      <c r="WCP20" s="51"/>
      <c r="WCQ20" s="51"/>
      <c r="WCR20" s="51"/>
      <c r="WCS20" s="51"/>
      <c r="WCT20" s="51"/>
      <c r="WCU20" s="51"/>
      <c r="WCV20" s="51"/>
      <c r="WCW20" s="51"/>
      <c r="WCX20" s="51"/>
      <c r="WCY20" s="51"/>
      <c r="WCZ20" s="51"/>
      <c r="WDA20" s="51"/>
      <c r="WDB20" s="51"/>
      <c r="WDC20" s="51"/>
      <c r="WDD20" s="51"/>
      <c r="WDE20" s="51"/>
      <c r="WDF20" s="51"/>
      <c r="WDG20" s="51"/>
      <c r="WDH20" s="51"/>
      <c r="WDI20" s="51"/>
      <c r="WDJ20" s="51"/>
      <c r="WDK20" s="51"/>
      <c r="WDL20" s="51"/>
      <c r="WDM20" s="51"/>
      <c r="WDN20" s="51"/>
      <c r="WDO20" s="51"/>
      <c r="WDP20" s="51"/>
      <c r="WDQ20" s="51"/>
      <c r="WDR20" s="51"/>
      <c r="WDS20" s="51"/>
      <c r="WDT20" s="51"/>
      <c r="WDU20" s="51"/>
      <c r="WDV20" s="51"/>
      <c r="WDW20" s="51"/>
      <c r="WDX20" s="51"/>
      <c r="WDY20" s="51"/>
      <c r="WDZ20" s="51"/>
      <c r="WEA20" s="51"/>
      <c r="WEB20" s="51"/>
      <c r="WEC20" s="51"/>
      <c r="WED20" s="51"/>
      <c r="WEE20" s="51"/>
      <c r="WEF20" s="51"/>
      <c r="WEG20" s="51"/>
      <c r="WEH20" s="51"/>
      <c r="WEI20" s="51"/>
      <c r="WEJ20" s="51"/>
      <c r="WEK20" s="51"/>
      <c r="WEL20" s="51"/>
      <c r="WEM20" s="51"/>
      <c r="WEN20" s="51"/>
      <c r="WEO20" s="51"/>
      <c r="WEP20" s="51"/>
      <c r="WEQ20" s="51"/>
      <c r="WER20" s="51"/>
      <c r="WES20" s="51"/>
      <c r="WET20" s="51"/>
      <c r="WEU20" s="51"/>
      <c r="WEV20" s="51"/>
      <c r="WEW20" s="51"/>
      <c r="WEX20" s="51"/>
      <c r="WEY20" s="51"/>
      <c r="WEZ20" s="51"/>
      <c r="WFA20" s="51"/>
      <c r="WFB20" s="51"/>
      <c r="WFC20" s="51"/>
      <c r="WFD20" s="51"/>
      <c r="WFE20" s="51"/>
      <c r="WFF20" s="51"/>
      <c r="WFG20" s="51"/>
      <c r="WFH20" s="51"/>
      <c r="WFI20" s="51"/>
      <c r="WFJ20" s="51"/>
      <c r="WFK20" s="51"/>
      <c r="WFL20" s="51"/>
      <c r="WFM20" s="51"/>
      <c r="WFN20" s="51"/>
      <c r="WFO20" s="51"/>
      <c r="WFP20" s="51"/>
      <c r="WFQ20" s="51"/>
      <c r="WFR20" s="51"/>
      <c r="WFS20" s="51"/>
      <c r="WFT20" s="51"/>
      <c r="WFU20" s="51"/>
      <c r="WFV20" s="51"/>
      <c r="WFW20" s="51"/>
      <c r="WFX20" s="51"/>
      <c r="WFY20" s="51"/>
      <c r="WFZ20" s="51"/>
      <c r="WGA20" s="51"/>
      <c r="WGB20" s="51"/>
      <c r="WGC20" s="51"/>
      <c r="WGD20" s="51"/>
      <c r="WGE20" s="51"/>
      <c r="WGF20" s="51"/>
      <c r="WGG20" s="51"/>
      <c r="WGH20" s="51"/>
      <c r="WGI20" s="51"/>
      <c r="WGJ20" s="51"/>
      <c r="WGK20" s="51"/>
      <c r="WGL20" s="51"/>
      <c r="WGM20" s="51"/>
      <c r="WGN20" s="51"/>
      <c r="WGO20" s="51"/>
      <c r="WGP20" s="51"/>
      <c r="WGQ20" s="51"/>
      <c r="WGR20" s="51"/>
      <c r="WGS20" s="51"/>
      <c r="WGT20" s="51"/>
      <c r="WGU20" s="51"/>
      <c r="WGV20" s="51"/>
      <c r="WGW20" s="51"/>
      <c r="WGX20" s="51"/>
      <c r="WGY20" s="51"/>
      <c r="WGZ20" s="51"/>
      <c r="WHA20" s="51"/>
      <c r="WHB20" s="51"/>
      <c r="WHC20" s="51"/>
      <c r="WHD20" s="51"/>
      <c r="WHE20" s="51"/>
      <c r="WHF20" s="51"/>
      <c r="WHG20" s="51"/>
      <c r="WHH20" s="51"/>
      <c r="WHI20" s="51"/>
      <c r="WHJ20" s="51"/>
      <c r="WHK20" s="51"/>
      <c r="WHL20" s="51"/>
      <c r="WHM20" s="51"/>
      <c r="WHN20" s="51"/>
      <c r="WHO20" s="51"/>
      <c r="WHP20" s="51"/>
      <c r="WHQ20" s="51"/>
      <c r="WHR20" s="51"/>
      <c r="WHS20" s="51"/>
      <c r="WHT20" s="51"/>
      <c r="WHU20" s="51"/>
      <c r="WHV20" s="51"/>
      <c r="WHW20" s="51"/>
      <c r="WHX20" s="51"/>
      <c r="WHY20" s="51"/>
      <c r="WHZ20" s="51"/>
      <c r="WIA20" s="51"/>
      <c r="WIB20" s="51"/>
      <c r="WIC20" s="51"/>
      <c r="WID20" s="51"/>
      <c r="WIE20" s="51"/>
      <c r="WIF20" s="51"/>
      <c r="WIG20" s="51"/>
      <c r="WIH20" s="51"/>
      <c r="WII20" s="51"/>
      <c r="WIJ20" s="51"/>
      <c r="WIK20" s="51"/>
      <c r="WIL20" s="51"/>
      <c r="WIM20" s="51"/>
      <c r="WIN20" s="51"/>
      <c r="WIO20" s="51"/>
      <c r="WIP20" s="51"/>
      <c r="WIQ20" s="51"/>
      <c r="WIR20" s="51"/>
      <c r="WIS20" s="51"/>
      <c r="WIT20" s="51"/>
      <c r="WIU20" s="51"/>
      <c r="WIV20" s="51"/>
      <c r="WIW20" s="51"/>
      <c r="WIX20" s="51"/>
      <c r="WIY20" s="51"/>
      <c r="WIZ20" s="51"/>
      <c r="WJA20" s="51"/>
      <c r="WJB20" s="51"/>
      <c r="WJC20" s="51"/>
      <c r="WJD20" s="51"/>
      <c r="WJE20" s="51"/>
      <c r="WJF20" s="51"/>
      <c r="WJG20" s="51"/>
      <c r="WJH20" s="51"/>
      <c r="WJI20" s="51"/>
      <c r="WJJ20" s="51"/>
      <c r="WJK20" s="51"/>
      <c r="WJL20" s="51"/>
      <c r="WJM20" s="51"/>
      <c r="WJN20" s="51"/>
      <c r="WJO20" s="51"/>
      <c r="WJP20" s="51"/>
      <c r="WJQ20" s="51"/>
      <c r="WJR20" s="51"/>
      <c r="WJS20" s="51"/>
      <c r="WJT20" s="51"/>
      <c r="WJU20" s="51"/>
      <c r="WJV20" s="51"/>
      <c r="WJW20" s="51"/>
      <c r="WJX20" s="51"/>
      <c r="WJY20" s="51"/>
      <c r="WJZ20" s="51"/>
      <c r="WKA20" s="51"/>
      <c r="WKB20" s="51"/>
      <c r="WKC20" s="51"/>
      <c r="WKD20" s="51"/>
      <c r="WKE20" s="51"/>
      <c r="WKF20" s="51"/>
      <c r="WKG20" s="51"/>
      <c r="WKH20" s="51"/>
      <c r="WKI20" s="51"/>
      <c r="WKJ20" s="51"/>
      <c r="WKK20" s="51"/>
      <c r="WKL20" s="51"/>
      <c r="WKM20" s="51"/>
      <c r="WKN20" s="51"/>
      <c r="WKO20" s="51"/>
      <c r="WKP20" s="51"/>
      <c r="WKQ20" s="51"/>
      <c r="WKR20" s="51"/>
      <c r="WKS20" s="51"/>
      <c r="WKT20" s="51"/>
      <c r="WKU20" s="51"/>
      <c r="WKV20" s="51"/>
      <c r="WKW20" s="51"/>
      <c r="WKX20" s="51"/>
      <c r="WKY20" s="51"/>
      <c r="WKZ20" s="51"/>
      <c r="WLA20" s="51"/>
      <c r="WLB20" s="51"/>
      <c r="WLC20" s="51"/>
      <c r="WLD20" s="51"/>
      <c r="WLE20" s="51"/>
      <c r="WLF20" s="51"/>
      <c r="WLG20" s="51"/>
      <c r="WLH20" s="51"/>
      <c r="WLI20" s="51"/>
      <c r="WLJ20" s="51"/>
      <c r="WLK20" s="51"/>
      <c r="WLL20" s="51"/>
      <c r="WLM20" s="51"/>
      <c r="WLN20" s="51"/>
      <c r="WLO20" s="51"/>
      <c r="WLP20" s="51"/>
      <c r="WLQ20" s="51"/>
      <c r="WLR20" s="51"/>
      <c r="WLS20" s="51"/>
      <c r="WLT20" s="51"/>
      <c r="WLU20" s="51"/>
      <c r="WLV20" s="51"/>
      <c r="WLW20" s="51"/>
      <c r="WLX20" s="51"/>
      <c r="WLY20" s="51"/>
      <c r="WLZ20" s="51"/>
      <c r="WMA20" s="51"/>
      <c r="WMB20" s="51"/>
      <c r="WMC20" s="51"/>
      <c r="WMD20" s="51"/>
      <c r="WME20" s="51"/>
      <c r="WMF20" s="51"/>
      <c r="WMG20" s="51"/>
      <c r="WMH20" s="51"/>
      <c r="WMI20" s="51"/>
      <c r="WMJ20" s="51"/>
      <c r="WMK20" s="51"/>
      <c r="WML20" s="51"/>
      <c r="WMM20" s="51"/>
      <c r="WMN20" s="51"/>
      <c r="WMO20" s="51"/>
      <c r="WMP20" s="51"/>
      <c r="WMQ20" s="51"/>
      <c r="WMR20" s="51"/>
      <c r="WMS20" s="51"/>
      <c r="WMT20" s="51"/>
      <c r="WMU20" s="51"/>
      <c r="WMV20" s="51"/>
      <c r="WMW20" s="51"/>
      <c r="WMX20" s="51"/>
      <c r="WMY20" s="51"/>
      <c r="WMZ20" s="51"/>
      <c r="WNA20" s="51"/>
      <c r="WNB20" s="51"/>
      <c r="WNC20" s="51"/>
      <c r="WND20" s="51"/>
      <c r="WNE20" s="51"/>
      <c r="WNF20" s="51"/>
      <c r="WNG20" s="51"/>
      <c r="WNH20" s="51"/>
      <c r="WNI20" s="51"/>
      <c r="WNJ20" s="51"/>
      <c r="WNK20" s="51"/>
      <c r="WNL20" s="51"/>
      <c r="WNM20" s="51"/>
      <c r="WNN20" s="51"/>
      <c r="WNO20" s="51"/>
      <c r="WNP20" s="51"/>
      <c r="WNQ20" s="51"/>
      <c r="WNR20" s="51"/>
      <c r="WNS20" s="51"/>
      <c r="WNT20" s="51"/>
      <c r="WNU20" s="51"/>
      <c r="WNV20" s="51"/>
      <c r="WNW20" s="51"/>
      <c r="WNX20" s="51"/>
      <c r="WNY20" s="51"/>
      <c r="WNZ20" s="51"/>
      <c r="WOA20" s="51"/>
      <c r="WOB20" s="51"/>
      <c r="WOC20" s="51"/>
      <c r="WOD20" s="51"/>
      <c r="WOE20" s="51"/>
      <c r="WOF20" s="51"/>
      <c r="WOG20" s="51"/>
      <c r="WOH20" s="51"/>
      <c r="WOI20" s="51"/>
      <c r="WOJ20" s="51"/>
      <c r="WOK20" s="51"/>
      <c r="WOL20" s="51"/>
      <c r="WOM20" s="51"/>
      <c r="WON20" s="51"/>
      <c r="WOO20" s="51"/>
      <c r="WOP20" s="51"/>
      <c r="WOQ20" s="51"/>
      <c r="WOR20" s="51"/>
      <c r="WOS20" s="51"/>
      <c r="WOT20" s="51"/>
      <c r="WOU20" s="51"/>
      <c r="WOV20" s="51"/>
      <c r="WOW20" s="51"/>
      <c r="WOX20" s="51"/>
      <c r="WOY20" s="51"/>
      <c r="WOZ20" s="51"/>
      <c r="WPA20" s="51"/>
      <c r="WPB20" s="51"/>
      <c r="WPC20" s="51"/>
      <c r="WPD20" s="51"/>
      <c r="WPE20" s="51"/>
      <c r="WPF20" s="51"/>
      <c r="WPG20" s="51"/>
      <c r="WPH20" s="51"/>
      <c r="WPI20" s="51"/>
      <c r="WPJ20" s="51"/>
      <c r="WPK20" s="51"/>
      <c r="WPL20" s="51"/>
      <c r="WPM20" s="51"/>
      <c r="WPN20" s="51"/>
      <c r="WPO20" s="51"/>
      <c r="WPP20" s="51"/>
      <c r="WPQ20" s="51"/>
      <c r="WPR20" s="51"/>
      <c r="WPS20" s="51"/>
      <c r="WPT20" s="51"/>
      <c r="WPU20" s="51"/>
      <c r="WPV20" s="51"/>
      <c r="WPW20" s="51"/>
      <c r="WPX20" s="51"/>
      <c r="WPY20" s="51"/>
      <c r="WPZ20" s="51"/>
      <c r="WQA20" s="51"/>
      <c r="WQB20" s="51"/>
      <c r="WQC20" s="51"/>
      <c r="WQD20" s="51"/>
      <c r="WQE20" s="51"/>
      <c r="WQF20" s="51"/>
      <c r="WQG20" s="51"/>
      <c r="WQH20" s="51"/>
      <c r="WQI20" s="51"/>
      <c r="WQJ20" s="51"/>
      <c r="WQK20" s="51"/>
      <c r="WQL20" s="51"/>
      <c r="WQM20" s="51"/>
      <c r="WQN20" s="51"/>
      <c r="WQO20" s="51"/>
      <c r="WQP20" s="51"/>
      <c r="WQQ20" s="51"/>
      <c r="WQR20" s="51"/>
      <c r="WQS20" s="51"/>
      <c r="WQT20" s="51"/>
      <c r="WQU20" s="51"/>
      <c r="WQV20" s="51"/>
      <c r="WQW20" s="51"/>
      <c r="WQX20" s="51"/>
      <c r="WQY20" s="51"/>
      <c r="WQZ20" s="51"/>
      <c r="WRA20" s="51"/>
      <c r="WRB20" s="51"/>
      <c r="WRC20" s="51"/>
      <c r="WRD20" s="51"/>
      <c r="WRE20" s="51"/>
      <c r="WRF20" s="51"/>
      <c r="WRG20" s="51"/>
      <c r="WRH20" s="51"/>
      <c r="WRI20" s="51"/>
      <c r="WRJ20" s="51"/>
      <c r="WRK20" s="51"/>
      <c r="WRL20" s="51"/>
      <c r="WRM20" s="51"/>
      <c r="WRN20" s="51"/>
      <c r="WRO20" s="51"/>
      <c r="WRP20" s="51"/>
      <c r="WRQ20" s="51"/>
      <c r="WRR20" s="51"/>
      <c r="WRS20" s="51"/>
      <c r="WRT20" s="51"/>
      <c r="WRU20" s="51"/>
      <c r="WRV20" s="51"/>
      <c r="WRW20" s="51"/>
      <c r="WRX20" s="51"/>
      <c r="WRY20" s="51"/>
      <c r="WRZ20" s="51"/>
      <c r="WSA20" s="51"/>
      <c r="WSB20" s="51"/>
      <c r="WSC20" s="51"/>
      <c r="WSD20" s="51"/>
      <c r="WSE20" s="51"/>
      <c r="WSF20" s="51"/>
      <c r="WSG20" s="51"/>
      <c r="WSH20" s="51"/>
      <c r="WSI20" s="51"/>
      <c r="WSJ20" s="51"/>
      <c r="WSK20" s="51"/>
      <c r="WSL20" s="51"/>
      <c r="WSM20" s="51"/>
      <c r="WSN20" s="51"/>
      <c r="WSO20" s="51"/>
      <c r="WSP20" s="51"/>
      <c r="WSQ20" s="51"/>
      <c r="WSR20" s="51"/>
      <c r="WSS20" s="51"/>
      <c r="WST20" s="51"/>
      <c r="WSU20" s="51"/>
      <c r="WSV20" s="51"/>
      <c r="WSW20" s="51"/>
      <c r="WSX20" s="51"/>
      <c r="WSY20" s="51"/>
      <c r="WSZ20" s="51"/>
      <c r="WTA20" s="51"/>
      <c r="WTB20" s="51"/>
      <c r="WTC20" s="51"/>
      <c r="WTD20" s="51"/>
      <c r="WTE20" s="51"/>
      <c r="WTF20" s="51"/>
      <c r="WTG20" s="51"/>
      <c r="WTH20" s="51"/>
      <c r="WTI20" s="51"/>
      <c r="WTJ20" s="51"/>
      <c r="WTK20" s="51"/>
      <c r="WTL20" s="51"/>
      <c r="WTM20" s="51"/>
      <c r="WTN20" s="51"/>
      <c r="WTO20" s="51"/>
      <c r="WTP20" s="51"/>
      <c r="WTQ20" s="51"/>
      <c r="WTR20" s="51"/>
      <c r="WTS20" s="51"/>
      <c r="WTT20" s="51"/>
      <c r="WTU20" s="51"/>
      <c r="WTV20" s="51"/>
      <c r="WTW20" s="51"/>
      <c r="WTX20" s="51"/>
      <c r="WTY20" s="51"/>
      <c r="WTZ20" s="51"/>
      <c r="WUA20" s="51"/>
      <c r="WUB20" s="51"/>
      <c r="WUC20" s="51"/>
      <c r="WUD20" s="51"/>
      <c r="WUE20" s="51"/>
      <c r="WUF20" s="51"/>
      <c r="WUG20" s="51"/>
      <c r="WUH20" s="51"/>
      <c r="WUI20" s="51"/>
      <c r="WUJ20" s="51"/>
      <c r="WUK20" s="51"/>
      <c r="WUL20" s="51"/>
      <c r="WUM20" s="51"/>
      <c r="WUN20" s="51"/>
      <c r="WUO20" s="51"/>
      <c r="WUP20" s="51"/>
      <c r="WUQ20" s="51"/>
      <c r="WUR20" s="51"/>
      <c r="WUS20" s="51"/>
      <c r="WUT20" s="51"/>
      <c r="WUU20" s="51"/>
      <c r="WUV20" s="51"/>
      <c r="WUW20" s="51"/>
      <c r="WUX20" s="51"/>
      <c r="WUY20" s="51"/>
      <c r="WUZ20" s="51"/>
      <c r="WVA20" s="51"/>
      <c r="WVB20" s="51"/>
      <c r="WVC20" s="51"/>
      <c r="WVD20" s="51"/>
      <c r="WVE20" s="51"/>
      <c r="WVF20" s="51"/>
      <c r="WVG20" s="51"/>
      <c r="WVH20" s="51"/>
      <c r="WVI20" s="51"/>
      <c r="WVJ20" s="51"/>
      <c r="WVK20" s="51"/>
      <c r="WVL20" s="51"/>
      <c r="WVM20" s="51"/>
      <c r="WVN20" s="51"/>
      <c r="WVO20" s="51"/>
      <c r="WVP20" s="51"/>
      <c r="WVQ20" s="51"/>
      <c r="WVR20" s="51"/>
      <c r="WVS20" s="51"/>
      <c r="WVT20" s="51"/>
      <c r="WVU20" s="51"/>
      <c r="WVV20" s="51"/>
      <c r="WVW20" s="51"/>
      <c r="WVX20" s="51"/>
      <c r="WVY20" s="51"/>
      <c r="WVZ20" s="51"/>
      <c r="WWA20" s="51"/>
      <c r="WWB20" s="51"/>
      <c r="WWC20" s="51"/>
      <c r="WWD20" s="51"/>
      <c r="WWE20" s="51"/>
      <c r="WWF20" s="51"/>
      <c r="WWG20" s="51"/>
      <c r="WWH20" s="51"/>
      <c r="WWI20" s="51"/>
      <c r="WWJ20" s="51"/>
      <c r="WWK20" s="51"/>
      <c r="WWL20" s="51"/>
      <c r="WWM20" s="51"/>
      <c r="WWN20" s="51"/>
      <c r="WWO20" s="51"/>
      <c r="WWP20" s="51"/>
      <c r="WWQ20" s="51"/>
      <c r="WWR20" s="51"/>
      <c r="WWS20" s="51"/>
      <c r="WWT20" s="51"/>
      <c r="WWU20" s="51"/>
      <c r="WWV20" s="51"/>
      <c r="WWW20" s="51"/>
      <c r="WWX20" s="51"/>
      <c r="WWY20" s="51"/>
      <c r="WWZ20" s="51"/>
      <c r="WXA20" s="51"/>
      <c r="WXB20" s="51"/>
      <c r="WXC20" s="51"/>
      <c r="WXD20" s="51"/>
      <c r="WXE20" s="51"/>
      <c r="WXF20" s="51"/>
      <c r="WXG20" s="51"/>
      <c r="WXH20" s="51"/>
      <c r="WXI20" s="51"/>
      <c r="WXJ20" s="51"/>
      <c r="WXK20" s="51"/>
      <c r="WXL20" s="51"/>
      <c r="WXM20" s="51"/>
      <c r="WXN20" s="51"/>
      <c r="WXO20" s="51"/>
      <c r="WXP20" s="51"/>
      <c r="WXQ20" s="51"/>
      <c r="WXR20" s="51"/>
      <c r="WXS20" s="51"/>
      <c r="WXT20" s="51"/>
      <c r="WXU20" s="51"/>
      <c r="WXV20" s="51"/>
      <c r="WXW20" s="51"/>
      <c r="WXX20" s="51"/>
      <c r="WXY20" s="51"/>
      <c r="WXZ20" s="51"/>
      <c r="WYA20" s="51"/>
      <c r="WYB20" s="51"/>
      <c r="WYC20" s="51"/>
      <c r="WYD20" s="51"/>
      <c r="WYE20" s="51"/>
      <c r="WYF20" s="51"/>
      <c r="WYG20" s="51"/>
      <c r="WYH20" s="51"/>
      <c r="WYI20" s="51"/>
      <c r="WYJ20" s="51"/>
      <c r="WYK20" s="51"/>
      <c r="WYL20" s="51"/>
      <c r="WYM20" s="51"/>
      <c r="WYN20" s="51"/>
      <c r="WYO20" s="51"/>
      <c r="WYP20" s="51"/>
      <c r="WYQ20" s="51"/>
      <c r="WYR20" s="51"/>
      <c r="WYS20" s="51"/>
      <c r="WYT20" s="51"/>
      <c r="WYU20" s="51"/>
      <c r="WYV20" s="51"/>
      <c r="WYW20" s="51"/>
      <c r="WYX20" s="51"/>
      <c r="WYY20" s="51"/>
      <c r="WYZ20" s="51"/>
      <c r="WZA20" s="51"/>
      <c r="WZB20" s="51"/>
      <c r="WZC20" s="51"/>
      <c r="WZD20" s="51"/>
      <c r="WZE20" s="51"/>
      <c r="WZF20" s="51"/>
      <c r="WZG20" s="51"/>
      <c r="WZH20" s="51"/>
      <c r="WZI20" s="51"/>
      <c r="WZJ20" s="51"/>
      <c r="WZK20" s="51"/>
      <c r="WZL20" s="51"/>
      <c r="WZM20" s="51"/>
      <c r="WZN20" s="51"/>
      <c r="WZO20" s="51"/>
      <c r="WZP20" s="51"/>
      <c r="WZQ20" s="51"/>
      <c r="WZR20" s="51"/>
      <c r="WZS20" s="51"/>
      <c r="WZT20" s="51"/>
      <c r="WZU20" s="51"/>
      <c r="WZV20" s="51"/>
      <c r="WZW20" s="51"/>
      <c r="WZX20" s="51"/>
      <c r="WZY20" s="51"/>
      <c r="WZZ20" s="51"/>
      <c r="XAA20" s="51"/>
      <c r="XAB20" s="51"/>
      <c r="XAC20" s="51"/>
      <c r="XAD20" s="51"/>
      <c r="XAE20" s="51"/>
      <c r="XAF20" s="51"/>
      <c r="XAG20" s="51"/>
      <c r="XAH20" s="51"/>
      <c r="XAI20" s="51"/>
      <c r="XAJ20" s="51"/>
      <c r="XAK20" s="51"/>
      <c r="XAL20" s="51"/>
      <c r="XAM20" s="51"/>
      <c r="XAN20" s="51"/>
      <c r="XAO20" s="51"/>
      <c r="XAP20" s="51"/>
      <c r="XAQ20" s="51"/>
      <c r="XAR20" s="51"/>
      <c r="XAS20" s="51"/>
      <c r="XAT20" s="51"/>
      <c r="XAU20" s="51"/>
      <c r="XAV20" s="51"/>
      <c r="XAW20" s="51"/>
      <c r="XAX20" s="51"/>
      <c r="XAY20" s="51"/>
      <c r="XAZ20" s="51"/>
      <c r="XBA20" s="51"/>
      <c r="XBB20" s="51"/>
      <c r="XBC20" s="51"/>
      <c r="XBD20" s="51"/>
      <c r="XBE20" s="51"/>
      <c r="XBF20" s="51"/>
      <c r="XBG20" s="51"/>
      <c r="XBH20" s="51"/>
      <c r="XBI20" s="51"/>
      <c r="XBJ20" s="51"/>
      <c r="XBK20" s="51"/>
      <c r="XBL20" s="51"/>
      <c r="XBM20" s="51"/>
      <c r="XBN20" s="51"/>
      <c r="XBO20" s="51"/>
      <c r="XBP20" s="51"/>
      <c r="XBQ20" s="51"/>
      <c r="XBR20" s="51"/>
      <c r="XBS20" s="51"/>
      <c r="XBT20" s="51"/>
      <c r="XBU20" s="51"/>
      <c r="XBV20" s="51"/>
      <c r="XBW20" s="51"/>
      <c r="XBX20" s="51"/>
      <c r="XBY20" s="51"/>
      <c r="XBZ20" s="51"/>
      <c r="XCA20" s="51"/>
      <c r="XCB20" s="51"/>
      <c r="XCC20" s="51"/>
      <c r="XCD20" s="51"/>
      <c r="XCE20" s="51"/>
      <c r="XCF20" s="51"/>
      <c r="XCG20" s="51"/>
      <c r="XCH20" s="51"/>
      <c r="XCI20" s="51"/>
      <c r="XCJ20" s="51"/>
      <c r="XCK20" s="51"/>
      <c r="XCL20" s="51"/>
      <c r="XCM20" s="51"/>
      <c r="XCN20" s="51"/>
      <c r="XCO20" s="51"/>
      <c r="XCP20" s="51"/>
      <c r="XCQ20" s="51"/>
      <c r="XCR20" s="51"/>
      <c r="XCS20" s="51"/>
      <c r="XCT20" s="51"/>
      <c r="XCU20" s="51"/>
      <c r="XCV20" s="51"/>
      <c r="XCW20" s="51"/>
      <c r="XCX20" s="51"/>
      <c r="XCY20" s="51"/>
      <c r="XCZ20" s="51"/>
      <c r="XDA20" s="51"/>
      <c r="XDB20" s="51"/>
      <c r="XDC20" s="51"/>
      <c r="XDD20" s="51"/>
      <c r="XDE20" s="51"/>
      <c r="XDF20" s="51"/>
      <c r="XDG20" s="51"/>
      <c r="XDH20" s="51"/>
      <c r="XDI20" s="51"/>
      <c r="XDJ20" s="51"/>
      <c r="XDK20" s="51"/>
      <c r="XDL20" s="51"/>
      <c r="XDM20" s="51"/>
      <c r="XDN20" s="51"/>
      <c r="XDO20" s="51"/>
      <c r="XDP20" s="51"/>
      <c r="XDQ20" s="51"/>
      <c r="XDR20" s="51"/>
      <c r="XDS20" s="51"/>
      <c r="XDT20" s="51"/>
      <c r="XDU20" s="51"/>
      <c r="XDV20" s="51"/>
      <c r="XDW20" s="51"/>
      <c r="XDX20" s="51"/>
      <c r="XDY20" s="51"/>
      <c r="XDZ20" s="51"/>
      <c r="XEA20" s="51"/>
      <c r="XEB20" s="51"/>
      <c r="XEC20" s="51"/>
      <c r="XED20" s="51"/>
      <c r="XEE20" s="51"/>
      <c r="XEF20" s="51"/>
      <c r="XEG20" s="51"/>
      <c r="XEH20" s="51"/>
      <c r="XEI20" s="51"/>
      <c r="XEJ20" s="51"/>
      <c r="XEK20" s="51"/>
      <c r="XEL20" s="51"/>
      <c r="XEM20" s="51"/>
      <c r="XEN20" s="51"/>
      <c r="XEO20" s="51"/>
      <c r="XEP20" s="51"/>
      <c r="XEQ20" s="51"/>
      <c r="XER20" s="51"/>
      <c r="XES20" s="51"/>
      <c r="XET20" s="51"/>
      <c r="XEU20" s="51"/>
      <c r="XEV20" s="51"/>
      <c r="XEW20" s="51"/>
      <c r="XEX20" s="51"/>
      <c r="XEY20" s="51"/>
      <c r="XEZ20" s="51"/>
      <c r="XFA20" s="51"/>
      <c r="XFB20" s="51"/>
      <c r="XFC20" s="51"/>
      <c r="XFD20" s="51"/>
    </row>
    <row r="21" spans="1:16384" ht="6.75" customHeight="1" x14ac:dyDescent="0.25">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c r="AKN21" s="52"/>
      <c r="AKO21" s="52"/>
      <c r="AKP21" s="52"/>
      <c r="AKQ21" s="52"/>
      <c r="AKR21" s="52"/>
      <c r="AKS21" s="52"/>
      <c r="AKT21" s="52"/>
      <c r="AKU21" s="52"/>
      <c r="AKV21" s="52"/>
      <c r="AKW21" s="52"/>
      <c r="AKX21" s="52"/>
      <c r="AKY21" s="52"/>
      <c r="AKZ21" s="52"/>
      <c r="ALA21" s="52"/>
      <c r="ALB21" s="52"/>
      <c r="ALC21" s="52"/>
      <c r="ALD21" s="52"/>
      <c r="ALE21" s="52"/>
      <c r="ALF21" s="52"/>
      <c r="ALG21" s="52"/>
      <c r="ALH21" s="52"/>
      <c r="ALI21" s="52"/>
      <c r="ALJ21" s="52"/>
      <c r="ALK21" s="52"/>
      <c r="ALL21" s="52"/>
      <c r="ALM21" s="52"/>
      <c r="ALN21" s="52"/>
      <c r="ALO21" s="52"/>
      <c r="ALP21" s="52"/>
      <c r="ALQ21" s="52"/>
      <c r="ALR21" s="52"/>
      <c r="ALS21" s="52"/>
      <c r="ALT21" s="52"/>
      <c r="ALU21" s="52"/>
      <c r="ALV21" s="52"/>
      <c r="ALW21" s="52"/>
      <c r="ALX21" s="52"/>
      <c r="ALY21" s="52"/>
      <c r="ALZ21" s="52"/>
      <c r="AMA21" s="52"/>
      <c r="AMB21" s="52"/>
      <c r="AMC21" s="52"/>
      <c r="AMD21" s="52"/>
      <c r="AME21" s="52"/>
      <c r="AMF21" s="52"/>
      <c r="AMG21" s="52"/>
      <c r="AMH21" s="52"/>
      <c r="AMI21" s="52"/>
      <c r="AMJ21" s="52"/>
      <c r="AMK21" s="52"/>
      <c r="AML21" s="52"/>
      <c r="AMM21" s="52"/>
      <c r="AMN21" s="52"/>
      <c r="AMO21" s="52"/>
      <c r="AMP21" s="52"/>
      <c r="AMQ21" s="52"/>
      <c r="AMR21" s="52"/>
      <c r="AMS21" s="52"/>
      <c r="AMT21" s="52"/>
      <c r="AMU21" s="52"/>
      <c r="AMV21" s="52"/>
      <c r="AMW21" s="52"/>
      <c r="AMX21" s="52"/>
      <c r="AMY21" s="52"/>
      <c r="AMZ21" s="52"/>
      <c r="ANA21" s="52"/>
      <c r="ANB21" s="52"/>
      <c r="ANC21" s="52"/>
      <c r="AND21" s="52"/>
      <c r="ANE21" s="52"/>
      <c r="ANF21" s="52"/>
      <c r="ANG21" s="52"/>
      <c r="ANH21" s="52"/>
      <c r="ANI21" s="52"/>
      <c r="ANJ21" s="52"/>
      <c r="ANK21" s="52"/>
      <c r="ANL21" s="52"/>
      <c r="ANM21" s="52"/>
      <c r="ANN21" s="52"/>
      <c r="ANO21" s="52"/>
      <c r="ANP21" s="52"/>
      <c r="ANQ21" s="52"/>
      <c r="ANR21" s="52"/>
      <c r="ANS21" s="52"/>
      <c r="ANT21" s="52"/>
      <c r="ANU21" s="52"/>
      <c r="ANV21" s="52"/>
      <c r="ANW21" s="52"/>
      <c r="ANX21" s="52"/>
      <c r="ANY21" s="52"/>
      <c r="ANZ21" s="52"/>
      <c r="AOA21" s="52"/>
      <c r="AOB21" s="52"/>
      <c r="AOC21" s="52"/>
      <c r="AOD21" s="52"/>
      <c r="AOE21" s="52"/>
      <c r="AOF21" s="52"/>
      <c r="AOG21" s="52"/>
      <c r="AOH21" s="52"/>
      <c r="AOI21" s="52"/>
      <c r="AOJ21" s="52"/>
      <c r="AOK21" s="52"/>
      <c r="AOL21" s="52"/>
      <c r="AOM21" s="52"/>
      <c r="AON21" s="52"/>
      <c r="AOO21" s="52"/>
      <c r="AOP21" s="52"/>
      <c r="AOQ21" s="52"/>
      <c r="AOR21" s="52"/>
      <c r="AOS21" s="52"/>
      <c r="AOT21" s="52"/>
      <c r="AOU21" s="52"/>
      <c r="AOV21" s="52"/>
      <c r="AOW21" s="52"/>
      <c r="AOX21" s="52"/>
      <c r="AOY21" s="52"/>
      <c r="AOZ21" s="52"/>
      <c r="APA21" s="52"/>
      <c r="APB21" s="52"/>
      <c r="APC21" s="52"/>
      <c r="APD21" s="52"/>
      <c r="APE21" s="52"/>
      <c r="APF21" s="52"/>
      <c r="APG21" s="52"/>
      <c r="APH21" s="52"/>
      <c r="API21" s="52"/>
      <c r="APJ21" s="52"/>
      <c r="APK21" s="52"/>
      <c r="APL21" s="52"/>
      <c r="APM21" s="52"/>
      <c r="APN21" s="52"/>
      <c r="APO21" s="52"/>
      <c r="APP21" s="52"/>
      <c r="APQ21" s="52"/>
      <c r="APR21" s="52"/>
      <c r="APS21" s="52"/>
      <c r="APT21" s="52"/>
      <c r="APU21" s="52"/>
      <c r="APV21" s="52"/>
      <c r="APW21" s="52"/>
      <c r="APX21" s="52"/>
      <c r="APY21" s="52"/>
      <c r="APZ21" s="52"/>
      <c r="AQA21" s="52"/>
      <c r="AQB21" s="52"/>
      <c r="AQC21" s="52"/>
      <c r="AQD21" s="52"/>
      <c r="AQE21" s="52"/>
      <c r="AQF21" s="52"/>
      <c r="AQG21" s="52"/>
      <c r="AQH21" s="52"/>
      <c r="AQI21" s="52"/>
      <c r="AQJ21" s="52"/>
      <c r="AQK21" s="52"/>
      <c r="AQL21" s="52"/>
      <c r="AQM21" s="52"/>
      <c r="AQN21" s="52"/>
      <c r="AQO21" s="52"/>
      <c r="AQP21" s="52"/>
      <c r="AQQ21" s="52"/>
      <c r="AQR21" s="52"/>
      <c r="AQS21" s="52"/>
      <c r="AQT21" s="52"/>
      <c r="AQU21" s="52"/>
      <c r="AQV21" s="52"/>
      <c r="AQW21" s="52"/>
      <c r="AQX21" s="52"/>
      <c r="AQY21" s="52"/>
      <c r="AQZ21" s="52"/>
      <c r="ARA21" s="52"/>
      <c r="ARB21" s="52"/>
      <c r="ARC21" s="52"/>
      <c r="ARD21" s="52"/>
      <c r="ARE21" s="52"/>
      <c r="ARF21" s="52"/>
      <c r="ARG21" s="52"/>
      <c r="ARH21" s="52"/>
      <c r="ARI21" s="52"/>
      <c r="ARJ21" s="52"/>
      <c r="ARK21" s="52"/>
      <c r="ARL21" s="52"/>
      <c r="ARM21" s="52"/>
      <c r="ARN21" s="52"/>
      <c r="ARO21" s="52"/>
      <c r="ARP21" s="52"/>
      <c r="ARQ21" s="52"/>
      <c r="ARR21" s="52"/>
      <c r="ARS21" s="52"/>
      <c r="ART21" s="52"/>
      <c r="ARU21" s="52"/>
      <c r="ARV21" s="52"/>
      <c r="ARW21" s="52"/>
      <c r="ARX21" s="52"/>
      <c r="ARY21" s="52"/>
      <c r="ARZ21" s="52"/>
      <c r="ASA21" s="52"/>
      <c r="ASB21" s="52"/>
      <c r="ASC21" s="52"/>
      <c r="ASD21" s="52"/>
      <c r="ASE21" s="52"/>
      <c r="ASF21" s="52"/>
      <c r="ASG21" s="52"/>
      <c r="ASH21" s="52"/>
      <c r="ASI21" s="52"/>
      <c r="ASJ21" s="52"/>
      <c r="ASK21" s="52"/>
      <c r="ASL21" s="52"/>
      <c r="ASM21" s="52"/>
      <c r="ASN21" s="52"/>
      <c r="ASO21" s="52"/>
      <c r="ASP21" s="52"/>
      <c r="ASQ21" s="52"/>
      <c r="ASR21" s="52"/>
      <c r="ASS21" s="52"/>
      <c r="AST21" s="52"/>
      <c r="ASU21" s="52"/>
      <c r="ASV21" s="52"/>
      <c r="ASW21" s="52"/>
      <c r="ASX21" s="52"/>
      <c r="ASY21" s="52"/>
      <c r="ASZ21" s="52"/>
      <c r="ATA21" s="52"/>
      <c r="ATB21" s="52"/>
      <c r="ATC21" s="52"/>
      <c r="ATD21" s="52"/>
      <c r="ATE21" s="52"/>
      <c r="ATF21" s="52"/>
      <c r="ATG21" s="52"/>
      <c r="ATH21" s="52"/>
      <c r="ATI21" s="52"/>
      <c r="ATJ21" s="52"/>
      <c r="ATK21" s="52"/>
      <c r="ATL21" s="52"/>
      <c r="ATM21" s="52"/>
      <c r="ATN21" s="52"/>
      <c r="ATO21" s="52"/>
      <c r="ATP21" s="52"/>
      <c r="ATQ21" s="52"/>
      <c r="ATR21" s="52"/>
      <c r="ATS21" s="52"/>
      <c r="ATT21" s="52"/>
      <c r="ATU21" s="52"/>
      <c r="ATV21" s="52"/>
      <c r="ATW21" s="52"/>
      <c r="ATX21" s="52"/>
      <c r="ATY21" s="52"/>
      <c r="ATZ21" s="52"/>
      <c r="AUA21" s="52"/>
      <c r="AUB21" s="52"/>
      <c r="AUC21" s="52"/>
      <c r="AUD21" s="52"/>
      <c r="AUE21" s="52"/>
      <c r="AUF21" s="52"/>
      <c r="AUG21" s="52"/>
      <c r="AUH21" s="52"/>
      <c r="AUI21" s="52"/>
      <c r="AUJ21" s="52"/>
      <c r="AUK21" s="52"/>
      <c r="AUL21" s="52"/>
      <c r="AUM21" s="52"/>
      <c r="AUN21" s="52"/>
      <c r="AUO21" s="52"/>
      <c r="AUP21" s="52"/>
      <c r="AUQ21" s="52"/>
      <c r="AUR21" s="52"/>
      <c r="AUS21" s="52"/>
      <c r="AUT21" s="52"/>
      <c r="AUU21" s="52"/>
      <c r="AUV21" s="52"/>
      <c r="AUW21" s="52"/>
      <c r="AUX21" s="52"/>
      <c r="AUY21" s="52"/>
      <c r="AUZ21" s="52"/>
      <c r="AVA21" s="52"/>
      <c r="AVB21" s="52"/>
      <c r="AVC21" s="52"/>
      <c r="AVD21" s="52"/>
      <c r="AVE21" s="52"/>
      <c r="AVF21" s="52"/>
      <c r="AVG21" s="52"/>
      <c r="AVH21" s="52"/>
      <c r="AVI21" s="52"/>
      <c r="AVJ21" s="52"/>
      <c r="AVK21" s="52"/>
      <c r="AVL21" s="52"/>
      <c r="AVM21" s="52"/>
      <c r="AVN21" s="52"/>
      <c r="AVO21" s="52"/>
      <c r="AVP21" s="52"/>
      <c r="AVQ21" s="52"/>
      <c r="AVR21" s="52"/>
      <c r="AVS21" s="52"/>
      <c r="AVT21" s="52"/>
      <c r="AVU21" s="52"/>
      <c r="AVV21" s="52"/>
      <c r="AVW21" s="52"/>
      <c r="AVX21" s="52"/>
      <c r="AVY21" s="52"/>
      <c r="AVZ21" s="52"/>
      <c r="AWA21" s="52"/>
      <c r="AWB21" s="52"/>
      <c r="AWC21" s="52"/>
      <c r="AWD21" s="52"/>
      <c r="AWE21" s="52"/>
      <c r="AWF21" s="52"/>
      <c r="AWG21" s="52"/>
      <c r="AWH21" s="52"/>
      <c r="AWI21" s="52"/>
      <c r="AWJ21" s="52"/>
      <c r="AWK21" s="52"/>
      <c r="AWL21" s="52"/>
      <c r="AWM21" s="52"/>
      <c r="AWN21" s="52"/>
      <c r="AWO21" s="52"/>
      <c r="AWP21" s="52"/>
      <c r="AWQ21" s="52"/>
      <c r="AWR21" s="52"/>
      <c r="AWS21" s="52"/>
      <c r="AWT21" s="52"/>
      <c r="AWU21" s="52"/>
      <c r="AWV21" s="52"/>
      <c r="AWW21" s="52"/>
      <c r="AWX21" s="52"/>
      <c r="AWY21" s="52"/>
      <c r="AWZ21" s="52"/>
      <c r="AXA21" s="52"/>
      <c r="AXB21" s="52"/>
      <c r="AXC21" s="52"/>
      <c r="AXD21" s="52"/>
      <c r="AXE21" s="52"/>
      <c r="AXF21" s="52"/>
      <c r="AXG21" s="52"/>
      <c r="AXH21" s="52"/>
      <c r="AXI21" s="52"/>
      <c r="AXJ21" s="52"/>
      <c r="AXK21" s="52"/>
      <c r="AXL21" s="52"/>
      <c r="AXM21" s="52"/>
      <c r="AXN21" s="52"/>
      <c r="AXO21" s="52"/>
      <c r="AXP21" s="52"/>
      <c r="AXQ21" s="52"/>
      <c r="AXR21" s="52"/>
      <c r="AXS21" s="52"/>
      <c r="AXT21" s="52"/>
      <c r="AXU21" s="52"/>
      <c r="AXV21" s="52"/>
      <c r="AXW21" s="52"/>
      <c r="AXX21" s="52"/>
      <c r="AXY21" s="52"/>
      <c r="AXZ21" s="52"/>
      <c r="AYA21" s="52"/>
      <c r="AYB21" s="52"/>
      <c r="AYC21" s="52"/>
      <c r="AYD21" s="52"/>
      <c r="AYE21" s="52"/>
      <c r="AYF21" s="52"/>
      <c r="AYG21" s="52"/>
      <c r="AYH21" s="52"/>
      <c r="AYI21" s="52"/>
      <c r="AYJ21" s="52"/>
      <c r="AYK21" s="52"/>
      <c r="AYL21" s="52"/>
      <c r="AYM21" s="52"/>
      <c r="AYN21" s="52"/>
      <c r="AYO21" s="52"/>
      <c r="AYP21" s="52"/>
      <c r="AYQ21" s="52"/>
      <c r="AYR21" s="52"/>
      <c r="AYS21" s="52"/>
      <c r="AYT21" s="52"/>
      <c r="AYU21" s="52"/>
      <c r="AYV21" s="52"/>
      <c r="AYW21" s="52"/>
      <c r="AYX21" s="52"/>
      <c r="AYY21" s="52"/>
      <c r="AYZ21" s="52"/>
      <c r="AZA21" s="52"/>
      <c r="AZB21" s="52"/>
      <c r="AZC21" s="52"/>
      <c r="AZD21" s="52"/>
      <c r="AZE21" s="52"/>
      <c r="AZF21" s="52"/>
      <c r="AZG21" s="52"/>
      <c r="AZH21" s="52"/>
      <c r="AZI21" s="52"/>
      <c r="AZJ21" s="52"/>
      <c r="AZK21" s="52"/>
      <c r="AZL21" s="52"/>
      <c r="AZM21" s="52"/>
      <c r="AZN21" s="52"/>
      <c r="AZO21" s="52"/>
      <c r="AZP21" s="52"/>
      <c r="AZQ21" s="52"/>
      <c r="AZR21" s="52"/>
      <c r="AZS21" s="52"/>
      <c r="AZT21" s="52"/>
      <c r="AZU21" s="52"/>
      <c r="AZV21" s="52"/>
      <c r="AZW21" s="52"/>
      <c r="AZX21" s="52"/>
      <c r="AZY21" s="52"/>
      <c r="AZZ21" s="52"/>
      <c r="BAA21" s="52"/>
      <c r="BAB21" s="52"/>
      <c r="BAC21" s="52"/>
      <c r="BAD21" s="52"/>
      <c r="BAE21" s="52"/>
      <c r="BAF21" s="52"/>
      <c r="BAG21" s="52"/>
      <c r="BAH21" s="52"/>
      <c r="BAI21" s="52"/>
      <c r="BAJ21" s="52"/>
      <c r="BAK21" s="52"/>
      <c r="BAL21" s="52"/>
      <c r="BAM21" s="52"/>
      <c r="BAN21" s="52"/>
      <c r="BAO21" s="52"/>
      <c r="BAP21" s="52"/>
      <c r="BAQ21" s="52"/>
      <c r="BAR21" s="52"/>
      <c r="BAS21" s="52"/>
      <c r="BAT21" s="52"/>
      <c r="BAU21" s="52"/>
      <c r="BAV21" s="52"/>
      <c r="BAW21" s="52"/>
      <c r="BAX21" s="52"/>
      <c r="BAY21" s="52"/>
      <c r="BAZ21" s="52"/>
      <c r="BBA21" s="52"/>
      <c r="BBB21" s="52"/>
      <c r="BBC21" s="52"/>
      <c r="BBD21" s="52"/>
      <c r="BBE21" s="52"/>
      <c r="BBF21" s="52"/>
      <c r="BBG21" s="52"/>
      <c r="BBH21" s="52"/>
      <c r="BBI21" s="52"/>
      <c r="BBJ21" s="52"/>
      <c r="BBK21" s="52"/>
      <c r="BBL21" s="52"/>
      <c r="BBM21" s="52"/>
      <c r="BBN21" s="52"/>
      <c r="BBO21" s="52"/>
      <c r="BBP21" s="52"/>
      <c r="BBQ21" s="52"/>
      <c r="BBR21" s="52"/>
      <c r="BBS21" s="52"/>
      <c r="BBT21" s="52"/>
      <c r="BBU21" s="52"/>
      <c r="BBV21" s="52"/>
      <c r="BBW21" s="52"/>
      <c r="BBX21" s="52"/>
      <c r="BBY21" s="52"/>
      <c r="BBZ21" s="52"/>
      <c r="BCA21" s="52"/>
      <c r="BCB21" s="52"/>
      <c r="BCC21" s="52"/>
      <c r="BCD21" s="52"/>
      <c r="BCE21" s="52"/>
      <c r="BCF21" s="52"/>
      <c r="BCG21" s="52"/>
      <c r="BCH21" s="52"/>
      <c r="BCI21" s="52"/>
      <c r="BCJ21" s="52"/>
      <c r="BCK21" s="52"/>
      <c r="BCL21" s="52"/>
      <c r="BCM21" s="52"/>
      <c r="BCN21" s="52"/>
      <c r="BCO21" s="52"/>
      <c r="BCP21" s="52"/>
      <c r="BCQ21" s="52"/>
      <c r="BCR21" s="52"/>
      <c r="BCS21" s="52"/>
      <c r="BCT21" s="52"/>
      <c r="BCU21" s="52"/>
      <c r="BCV21" s="52"/>
      <c r="BCW21" s="52"/>
      <c r="BCX21" s="52"/>
      <c r="BCY21" s="52"/>
      <c r="BCZ21" s="52"/>
      <c r="BDA21" s="52"/>
      <c r="BDB21" s="52"/>
      <c r="BDC21" s="52"/>
      <c r="BDD21" s="52"/>
      <c r="BDE21" s="52"/>
      <c r="BDF21" s="52"/>
      <c r="BDG21" s="52"/>
      <c r="BDH21" s="52"/>
      <c r="BDI21" s="52"/>
      <c r="BDJ21" s="52"/>
      <c r="BDK21" s="52"/>
      <c r="BDL21" s="52"/>
      <c r="BDM21" s="52"/>
      <c r="BDN21" s="52"/>
      <c r="BDO21" s="52"/>
      <c r="BDP21" s="52"/>
      <c r="BDQ21" s="52"/>
      <c r="BDR21" s="52"/>
      <c r="BDS21" s="52"/>
      <c r="BDT21" s="52"/>
      <c r="BDU21" s="52"/>
      <c r="BDV21" s="52"/>
      <c r="BDW21" s="52"/>
      <c r="BDX21" s="52"/>
      <c r="BDY21" s="52"/>
      <c r="BDZ21" s="52"/>
      <c r="BEA21" s="52"/>
      <c r="BEB21" s="52"/>
      <c r="BEC21" s="52"/>
      <c r="BED21" s="52"/>
      <c r="BEE21" s="52"/>
      <c r="BEF21" s="52"/>
      <c r="BEG21" s="52"/>
      <c r="BEH21" s="52"/>
      <c r="BEI21" s="52"/>
      <c r="BEJ21" s="52"/>
      <c r="BEK21" s="52"/>
      <c r="BEL21" s="52"/>
      <c r="BEM21" s="52"/>
      <c r="BEN21" s="52"/>
      <c r="BEO21" s="52"/>
      <c r="BEP21" s="52"/>
      <c r="BEQ21" s="52"/>
      <c r="BER21" s="52"/>
      <c r="BES21" s="52"/>
      <c r="BET21" s="52"/>
      <c r="BEU21" s="52"/>
      <c r="BEV21" s="52"/>
      <c r="BEW21" s="52"/>
      <c r="BEX21" s="52"/>
      <c r="BEY21" s="52"/>
      <c r="BEZ21" s="52"/>
      <c r="BFA21" s="52"/>
      <c r="BFB21" s="52"/>
      <c r="BFC21" s="52"/>
      <c r="BFD21" s="52"/>
      <c r="BFE21" s="52"/>
      <c r="BFF21" s="52"/>
      <c r="BFG21" s="52"/>
      <c r="BFH21" s="52"/>
      <c r="BFI21" s="52"/>
      <c r="BFJ21" s="52"/>
      <c r="BFK21" s="52"/>
      <c r="BFL21" s="52"/>
      <c r="BFM21" s="52"/>
      <c r="BFN21" s="52"/>
      <c r="BFO21" s="52"/>
      <c r="BFP21" s="52"/>
      <c r="BFQ21" s="52"/>
      <c r="BFR21" s="52"/>
      <c r="BFS21" s="52"/>
      <c r="BFT21" s="52"/>
      <c r="BFU21" s="52"/>
      <c r="BFV21" s="52"/>
      <c r="BFW21" s="52"/>
      <c r="BFX21" s="52"/>
      <c r="BFY21" s="52"/>
      <c r="BFZ21" s="52"/>
      <c r="BGA21" s="52"/>
      <c r="BGB21" s="52"/>
      <c r="BGC21" s="52"/>
      <c r="BGD21" s="52"/>
      <c r="BGE21" s="52"/>
      <c r="BGF21" s="52"/>
      <c r="BGG21" s="52"/>
      <c r="BGH21" s="52"/>
      <c r="BGI21" s="52"/>
      <c r="BGJ21" s="52"/>
      <c r="BGK21" s="52"/>
      <c r="BGL21" s="52"/>
      <c r="BGM21" s="52"/>
      <c r="BGN21" s="52"/>
      <c r="BGO21" s="52"/>
      <c r="BGP21" s="52"/>
      <c r="BGQ21" s="52"/>
      <c r="BGR21" s="52"/>
      <c r="BGS21" s="52"/>
      <c r="BGT21" s="52"/>
      <c r="BGU21" s="52"/>
      <c r="BGV21" s="52"/>
      <c r="BGW21" s="52"/>
      <c r="BGX21" s="52"/>
      <c r="BGY21" s="52"/>
      <c r="BGZ21" s="52"/>
      <c r="BHA21" s="52"/>
      <c r="BHB21" s="52"/>
      <c r="BHC21" s="52"/>
      <c r="BHD21" s="52"/>
      <c r="BHE21" s="52"/>
      <c r="BHF21" s="52"/>
      <c r="BHG21" s="52"/>
      <c r="BHH21" s="52"/>
      <c r="BHI21" s="52"/>
      <c r="BHJ21" s="52"/>
      <c r="BHK21" s="52"/>
      <c r="BHL21" s="52"/>
      <c r="BHM21" s="52"/>
      <c r="BHN21" s="52"/>
      <c r="BHO21" s="52"/>
      <c r="BHP21" s="52"/>
      <c r="BHQ21" s="52"/>
      <c r="BHR21" s="52"/>
      <c r="BHS21" s="52"/>
      <c r="BHT21" s="52"/>
      <c r="BHU21" s="52"/>
      <c r="BHV21" s="52"/>
      <c r="BHW21" s="52"/>
      <c r="BHX21" s="52"/>
      <c r="BHY21" s="52"/>
      <c r="BHZ21" s="52"/>
      <c r="BIA21" s="52"/>
      <c r="BIB21" s="52"/>
      <c r="BIC21" s="52"/>
      <c r="BID21" s="52"/>
      <c r="BIE21" s="52"/>
      <c r="BIF21" s="52"/>
      <c r="BIG21" s="52"/>
      <c r="BIH21" s="52"/>
      <c r="BII21" s="52"/>
      <c r="BIJ21" s="52"/>
      <c r="BIK21" s="52"/>
      <c r="BIL21" s="52"/>
      <c r="BIM21" s="52"/>
      <c r="BIN21" s="52"/>
      <c r="BIO21" s="52"/>
      <c r="BIP21" s="52"/>
      <c r="BIQ21" s="52"/>
      <c r="BIR21" s="52"/>
      <c r="BIS21" s="52"/>
      <c r="BIT21" s="52"/>
      <c r="BIU21" s="52"/>
      <c r="BIV21" s="52"/>
      <c r="BIW21" s="52"/>
      <c r="BIX21" s="52"/>
      <c r="BIY21" s="52"/>
      <c r="BIZ21" s="52"/>
      <c r="BJA21" s="52"/>
      <c r="BJB21" s="52"/>
      <c r="BJC21" s="52"/>
      <c r="BJD21" s="52"/>
      <c r="BJE21" s="52"/>
      <c r="BJF21" s="52"/>
      <c r="BJG21" s="52"/>
      <c r="BJH21" s="52"/>
      <c r="BJI21" s="52"/>
      <c r="BJJ21" s="52"/>
      <c r="BJK21" s="52"/>
      <c r="BJL21" s="52"/>
      <c r="BJM21" s="52"/>
      <c r="BJN21" s="52"/>
      <c r="BJO21" s="52"/>
      <c r="BJP21" s="52"/>
      <c r="BJQ21" s="52"/>
      <c r="BJR21" s="52"/>
      <c r="BJS21" s="52"/>
      <c r="BJT21" s="52"/>
      <c r="BJU21" s="52"/>
      <c r="BJV21" s="52"/>
      <c r="BJW21" s="52"/>
      <c r="BJX21" s="52"/>
      <c r="BJY21" s="52"/>
      <c r="BJZ21" s="52"/>
      <c r="BKA21" s="52"/>
      <c r="BKB21" s="52"/>
      <c r="BKC21" s="52"/>
      <c r="BKD21" s="52"/>
      <c r="BKE21" s="52"/>
      <c r="BKF21" s="52"/>
      <c r="BKG21" s="52"/>
      <c r="BKH21" s="52"/>
      <c r="BKI21" s="52"/>
      <c r="BKJ21" s="52"/>
      <c r="BKK21" s="52"/>
      <c r="BKL21" s="52"/>
      <c r="BKM21" s="52"/>
      <c r="BKN21" s="52"/>
      <c r="BKO21" s="52"/>
      <c r="BKP21" s="52"/>
      <c r="BKQ21" s="52"/>
      <c r="BKR21" s="52"/>
      <c r="BKS21" s="52"/>
      <c r="BKT21" s="52"/>
      <c r="BKU21" s="52"/>
      <c r="BKV21" s="52"/>
      <c r="BKW21" s="52"/>
      <c r="BKX21" s="52"/>
      <c r="BKY21" s="52"/>
      <c r="BKZ21" s="52"/>
      <c r="BLA21" s="52"/>
      <c r="BLB21" s="52"/>
      <c r="BLC21" s="52"/>
      <c r="BLD21" s="52"/>
      <c r="BLE21" s="52"/>
      <c r="BLF21" s="52"/>
      <c r="BLG21" s="52"/>
      <c r="BLH21" s="52"/>
      <c r="BLI21" s="52"/>
      <c r="BLJ21" s="52"/>
      <c r="BLK21" s="52"/>
      <c r="BLL21" s="52"/>
      <c r="BLM21" s="52"/>
      <c r="BLN21" s="52"/>
      <c r="BLO21" s="52"/>
      <c r="BLP21" s="52"/>
      <c r="BLQ21" s="52"/>
      <c r="BLR21" s="52"/>
      <c r="BLS21" s="52"/>
      <c r="BLT21" s="52"/>
      <c r="BLU21" s="52"/>
      <c r="BLV21" s="52"/>
      <c r="BLW21" s="52"/>
      <c r="BLX21" s="52"/>
      <c r="BLY21" s="52"/>
      <c r="BLZ21" s="52"/>
      <c r="BMA21" s="52"/>
      <c r="BMB21" s="52"/>
      <c r="BMC21" s="52"/>
      <c r="BMD21" s="52"/>
      <c r="BME21" s="52"/>
      <c r="BMF21" s="52"/>
      <c r="BMG21" s="52"/>
      <c r="BMH21" s="52"/>
      <c r="BMI21" s="52"/>
      <c r="BMJ21" s="52"/>
      <c r="BMK21" s="52"/>
      <c r="BML21" s="52"/>
      <c r="BMM21" s="52"/>
      <c r="BMN21" s="52"/>
      <c r="BMO21" s="52"/>
      <c r="BMP21" s="52"/>
      <c r="BMQ21" s="52"/>
      <c r="BMR21" s="52"/>
      <c r="BMS21" s="52"/>
      <c r="BMT21" s="52"/>
      <c r="BMU21" s="52"/>
      <c r="BMV21" s="52"/>
      <c r="BMW21" s="52"/>
      <c r="BMX21" s="52"/>
      <c r="BMY21" s="52"/>
      <c r="BMZ21" s="52"/>
      <c r="BNA21" s="52"/>
      <c r="BNB21" s="52"/>
      <c r="BNC21" s="52"/>
      <c r="BND21" s="52"/>
      <c r="BNE21" s="52"/>
      <c r="BNF21" s="52"/>
      <c r="BNG21" s="52"/>
      <c r="BNH21" s="52"/>
      <c r="BNI21" s="52"/>
      <c r="BNJ21" s="52"/>
      <c r="BNK21" s="52"/>
      <c r="BNL21" s="52"/>
      <c r="BNM21" s="52"/>
      <c r="BNN21" s="52"/>
      <c r="BNO21" s="52"/>
      <c r="BNP21" s="52"/>
      <c r="BNQ21" s="52"/>
      <c r="BNR21" s="52"/>
      <c r="BNS21" s="52"/>
      <c r="BNT21" s="52"/>
      <c r="BNU21" s="52"/>
      <c r="BNV21" s="52"/>
      <c r="BNW21" s="52"/>
      <c r="BNX21" s="52"/>
      <c r="BNY21" s="52"/>
      <c r="BNZ21" s="52"/>
      <c r="BOA21" s="52"/>
      <c r="BOB21" s="52"/>
      <c r="BOC21" s="52"/>
      <c r="BOD21" s="52"/>
      <c r="BOE21" s="52"/>
      <c r="BOF21" s="52"/>
      <c r="BOG21" s="52"/>
      <c r="BOH21" s="52"/>
      <c r="BOI21" s="52"/>
      <c r="BOJ21" s="52"/>
      <c r="BOK21" s="52"/>
      <c r="BOL21" s="52"/>
      <c r="BOM21" s="52"/>
      <c r="BON21" s="52"/>
      <c r="BOO21" s="52"/>
      <c r="BOP21" s="52"/>
      <c r="BOQ21" s="52"/>
      <c r="BOR21" s="52"/>
      <c r="BOS21" s="52"/>
      <c r="BOT21" s="52"/>
      <c r="BOU21" s="52"/>
      <c r="BOV21" s="52"/>
      <c r="BOW21" s="52"/>
      <c r="BOX21" s="52"/>
      <c r="BOY21" s="52"/>
      <c r="BOZ21" s="52"/>
      <c r="BPA21" s="52"/>
      <c r="BPB21" s="52"/>
      <c r="BPC21" s="52"/>
      <c r="BPD21" s="52"/>
      <c r="BPE21" s="52"/>
      <c r="BPF21" s="52"/>
      <c r="BPG21" s="52"/>
      <c r="BPH21" s="52"/>
      <c r="BPI21" s="52"/>
      <c r="BPJ21" s="52"/>
      <c r="BPK21" s="52"/>
      <c r="BPL21" s="52"/>
      <c r="BPM21" s="52"/>
      <c r="BPN21" s="52"/>
      <c r="BPO21" s="52"/>
      <c r="BPP21" s="52"/>
      <c r="BPQ21" s="52"/>
      <c r="BPR21" s="52"/>
      <c r="BPS21" s="52"/>
      <c r="BPT21" s="52"/>
      <c r="BPU21" s="52"/>
      <c r="BPV21" s="52"/>
      <c r="BPW21" s="52"/>
      <c r="BPX21" s="52"/>
      <c r="BPY21" s="52"/>
      <c r="BPZ21" s="52"/>
      <c r="BQA21" s="52"/>
      <c r="BQB21" s="52"/>
      <c r="BQC21" s="52"/>
      <c r="BQD21" s="52"/>
      <c r="BQE21" s="52"/>
      <c r="BQF21" s="52"/>
      <c r="BQG21" s="52"/>
      <c r="BQH21" s="52"/>
      <c r="BQI21" s="52"/>
      <c r="BQJ21" s="52"/>
      <c r="BQK21" s="52"/>
      <c r="BQL21" s="52"/>
      <c r="BQM21" s="52"/>
      <c r="BQN21" s="52"/>
      <c r="BQO21" s="52"/>
      <c r="BQP21" s="52"/>
      <c r="BQQ21" s="52"/>
      <c r="BQR21" s="52"/>
      <c r="BQS21" s="52"/>
      <c r="BQT21" s="52"/>
      <c r="BQU21" s="52"/>
      <c r="BQV21" s="52"/>
      <c r="BQW21" s="52"/>
      <c r="BQX21" s="52"/>
      <c r="BQY21" s="52"/>
      <c r="BQZ21" s="52"/>
      <c r="BRA21" s="52"/>
      <c r="BRB21" s="52"/>
      <c r="BRC21" s="52"/>
      <c r="BRD21" s="52"/>
      <c r="BRE21" s="52"/>
      <c r="BRF21" s="52"/>
      <c r="BRG21" s="52"/>
      <c r="BRH21" s="52"/>
      <c r="BRI21" s="52"/>
      <c r="BRJ21" s="52"/>
      <c r="BRK21" s="52"/>
      <c r="BRL21" s="52"/>
      <c r="BRM21" s="52"/>
      <c r="BRN21" s="52"/>
      <c r="BRO21" s="52"/>
      <c r="BRP21" s="52"/>
      <c r="BRQ21" s="52"/>
      <c r="BRR21" s="52"/>
      <c r="BRS21" s="52"/>
      <c r="BRT21" s="52"/>
      <c r="BRU21" s="52"/>
      <c r="BRV21" s="52"/>
      <c r="BRW21" s="52"/>
      <c r="BRX21" s="52"/>
      <c r="BRY21" s="52"/>
      <c r="BRZ21" s="52"/>
      <c r="BSA21" s="52"/>
      <c r="BSB21" s="52"/>
      <c r="BSC21" s="52"/>
      <c r="BSD21" s="52"/>
      <c r="BSE21" s="52"/>
      <c r="BSF21" s="52"/>
      <c r="BSG21" s="52"/>
      <c r="BSH21" s="52"/>
      <c r="BSI21" s="52"/>
      <c r="BSJ21" s="52"/>
      <c r="BSK21" s="52"/>
      <c r="BSL21" s="52"/>
      <c r="BSM21" s="52"/>
      <c r="BSN21" s="52"/>
      <c r="BSO21" s="52"/>
      <c r="BSP21" s="52"/>
      <c r="BSQ21" s="52"/>
      <c r="BSR21" s="52"/>
      <c r="BSS21" s="52"/>
      <c r="BST21" s="52"/>
      <c r="BSU21" s="52"/>
      <c r="BSV21" s="52"/>
      <c r="BSW21" s="52"/>
      <c r="BSX21" s="52"/>
      <c r="BSY21" s="52"/>
      <c r="BSZ21" s="52"/>
      <c r="BTA21" s="52"/>
      <c r="BTB21" s="52"/>
      <c r="BTC21" s="52"/>
      <c r="BTD21" s="52"/>
      <c r="BTE21" s="52"/>
      <c r="BTF21" s="52"/>
      <c r="BTG21" s="52"/>
      <c r="BTH21" s="52"/>
      <c r="BTI21" s="52"/>
      <c r="BTJ21" s="52"/>
      <c r="BTK21" s="52"/>
      <c r="BTL21" s="52"/>
      <c r="BTM21" s="52"/>
      <c r="BTN21" s="52"/>
      <c r="BTO21" s="52"/>
      <c r="BTP21" s="52"/>
      <c r="BTQ21" s="52"/>
      <c r="BTR21" s="52"/>
      <c r="BTS21" s="52"/>
      <c r="BTT21" s="52"/>
      <c r="BTU21" s="52"/>
      <c r="BTV21" s="52"/>
      <c r="BTW21" s="52"/>
      <c r="BTX21" s="52"/>
      <c r="BTY21" s="52"/>
      <c r="BTZ21" s="52"/>
      <c r="BUA21" s="52"/>
      <c r="BUB21" s="52"/>
      <c r="BUC21" s="52"/>
      <c r="BUD21" s="52"/>
      <c r="BUE21" s="52"/>
      <c r="BUF21" s="52"/>
      <c r="BUG21" s="52"/>
      <c r="BUH21" s="52"/>
      <c r="BUI21" s="52"/>
      <c r="BUJ21" s="52"/>
      <c r="BUK21" s="52"/>
      <c r="BUL21" s="52"/>
      <c r="BUM21" s="52"/>
      <c r="BUN21" s="52"/>
      <c r="BUO21" s="52"/>
      <c r="BUP21" s="52"/>
      <c r="BUQ21" s="52"/>
      <c r="BUR21" s="52"/>
      <c r="BUS21" s="52"/>
      <c r="BUT21" s="52"/>
      <c r="BUU21" s="52"/>
      <c r="BUV21" s="52"/>
      <c r="BUW21" s="52"/>
      <c r="BUX21" s="52"/>
      <c r="BUY21" s="52"/>
      <c r="BUZ21" s="52"/>
      <c r="BVA21" s="52"/>
      <c r="BVB21" s="52"/>
      <c r="BVC21" s="52"/>
      <c r="BVD21" s="52"/>
      <c r="BVE21" s="52"/>
      <c r="BVF21" s="52"/>
      <c r="BVG21" s="52"/>
      <c r="BVH21" s="52"/>
      <c r="BVI21" s="52"/>
      <c r="BVJ21" s="52"/>
      <c r="BVK21" s="52"/>
      <c r="BVL21" s="52"/>
      <c r="BVM21" s="52"/>
      <c r="BVN21" s="52"/>
      <c r="BVO21" s="52"/>
      <c r="BVP21" s="52"/>
      <c r="BVQ21" s="52"/>
      <c r="BVR21" s="52"/>
      <c r="BVS21" s="52"/>
      <c r="BVT21" s="52"/>
      <c r="BVU21" s="52"/>
      <c r="BVV21" s="52"/>
      <c r="BVW21" s="52"/>
      <c r="BVX21" s="52"/>
      <c r="BVY21" s="52"/>
      <c r="BVZ21" s="52"/>
      <c r="BWA21" s="52"/>
      <c r="BWB21" s="52"/>
      <c r="BWC21" s="52"/>
      <c r="BWD21" s="52"/>
      <c r="BWE21" s="52"/>
      <c r="BWF21" s="52"/>
      <c r="BWG21" s="52"/>
      <c r="BWH21" s="52"/>
      <c r="BWI21" s="52"/>
      <c r="BWJ21" s="52"/>
      <c r="BWK21" s="52"/>
      <c r="BWL21" s="52"/>
      <c r="BWM21" s="52"/>
      <c r="BWN21" s="52"/>
      <c r="BWO21" s="52"/>
      <c r="BWP21" s="52"/>
      <c r="BWQ21" s="52"/>
      <c r="BWR21" s="52"/>
      <c r="BWS21" s="52"/>
      <c r="BWT21" s="52"/>
      <c r="BWU21" s="52"/>
      <c r="BWV21" s="52"/>
      <c r="BWW21" s="52"/>
      <c r="BWX21" s="52"/>
      <c r="BWY21" s="52"/>
      <c r="BWZ21" s="52"/>
      <c r="BXA21" s="52"/>
      <c r="BXB21" s="52"/>
      <c r="BXC21" s="52"/>
      <c r="BXD21" s="52"/>
      <c r="BXE21" s="52"/>
      <c r="BXF21" s="52"/>
      <c r="BXG21" s="52"/>
      <c r="BXH21" s="52"/>
      <c r="BXI21" s="52"/>
      <c r="BXJ21" s="52"/>
      <c r="BXK21" s="52"/>
      <c r="BXL21" s="52"/>
      <c r="BXM21" s="52"/>
      <c r="BXN21" s="52"/>
      <c r="BXO21" s="52"/>
      <c r="BXP21" s="52"/>
      <c r="BXQ21" s="52"/>
      <c r="BXR21" s="52"/>
      <c r="BXS21" s="52"/>
      <c r="BXT21" s="52"/>
      <c r="BXU21" s="52"/>
      <c r="BXV21" s="52"/>
      <c r="BXW21" s="52"/>
      <c r="BXX21" s="52"/>
      <c r="BXY21" s="52"/>
      <c r="BXZ21" s="52"/>
      <c r="BYA21" s="52"/>
      <c r="BYB21" s="52"/>
      <c r="BYC21" s="52"/>
      <c r="BYD21" s="52"/>
      <c r="BYE21" s="52"/>
      <c r="BYF21" s="52"/>
      <c r="BYG21" s="52"/>
      <c r="BYH21" s="52"/>
      <c r="BYI21" s="52"/>
      <c r="BYJ21" s="52"/>
      <c r="BYK21" s="52"/>
      <c r="BYL21" s="52"/>
      <c r="BYM21" s="52"/>
      <c r="BYN21" s="52"/>
      <c r="BYO21" s="52"/>
      <c r="BYP21" s="52"/>
      <c r="BYQ21" s="52"/>
      <c r="BYR21" s="52"/>
      <c r="BYS21" s="52"/>
      <c r="BYT21" s="52"/>
      <c r="BYU21" s="52"/>
      <c r="BYV21" s="52"/>
      <c r="BYW21" s="52"/>
      <c r="BYX21" s="52"/>
      <c r="BYY21" s="52"/>
      <c r="BYZ21" s="52"/>
      <c r="BZA21" s="52"/>
      <c r="BZB21" s="52"/>
      <c r="BZC21" s="52"/>
      <c r="BZD21" s="52"/>
      <c r="BZE21" s="52"/>
      <c r="BZF21" s="52"/>
      <c r="BZG21" s="52"/>
      <c r="BZH21" s="52"/>
      <c r="BZI21" s="52"/>
      <c r="BZJ21" s="52"/>
      <c r="BZK21" s="52"/>
      <c r="BZL21" s="52"/>
      <c r="BZM21" s="52"/>
      <c r="BZN21" s="52"/>
      <c r="BZO21" s="52"/>
      <c r="BZP21" s="52"/>
      <c r="BZQ21" s="52"/>
      <c r="BZR21" s="52"/>
      <c r="BZS21" s="52"/>
      <c r="BZT21" s="52"/>
      <c r="BZU21" s="52"/>
      <c r="BZV21" s="52"/>
      <c r="BZW21" s="52"/>
      <c r="BZX21" s="52"/>
      <c r="BZY21" s="52"/>
      <c r="BZZ21" s="52"/>
      <c r="CAA21" s="52"/>
      <c r="CAB21" s="52"/>
      <c r="CAC21" s="52"/>
      <c r="CAD21" s="52"/>
      <c r="CAE21" s="52"/>
      <c r="CAF21" s="52"/>
      <c r="CAG21" s="52"/>
      <c r="CAH21" s="52"/>
      <c r="CAI21" s="52"/>
      <c r="CAJ21" s="52"/>
      <c r="CAK21" s="52"/>
      <c r="CAL21" s="52"/>
      <c r="CAM21" s="52"/>
      <c r="CAN21" s="52"/>
      <c r="CAO21" s="52"/>
      <c r="CAP21" s="52"/>
      <c r="CAQ21" s="52"/>
      <c r="CAR21" s="52"/>
      <c r="CAS21" s="52"/>
      <c r="CAT21" s="52"/>
      <c r="CAU21" s="52"/>
      <c r="CAV21" s="52"/>
      <c r="CAW21" s="52"/>
      <c r="CAX21" s="52"/>
      <c r="CAY21" s="52"/>
      <c r="CAZ21" s="52"/>
      <c r="CBA21" s="52"/>
      <c r="CBB21" s="52"/>
      <c r="CBC21" s="52"/>
      <c r="CBD21" s="52"/>
      <c r="CBE21" s="52"/>
      <c r="CBF21" s="52"/>
      <c r="CBG21" s="52"/>
      <c r="CBH21" s="52"/>
      <c r="CBI21" s="52"/>
      <c r="CBJ21" s="52"/>
      <c r="CBK21" s="52"/>
      <c r="CBL21" s="52"/>
      <c r="CBM21" s="52"/>
      <c r="CBN21" s="52"/>
      <c r="CBO21" s="52"/>
      <c r="CBP21" s="52"/>
      <c r="CBQ21" s="52"/>
      <c r="CBR21" s="52"/>
      <c r="CBS21" s="52"/>
      <c r="CBT21" s="52"/>
      <c r="CBU21" s="52"/>
      <c r="CBV21" s="52"/>
      <c r="CBW21" s="52"/>
      <c r="CBX21" s="52"/>
      <c r="CBY21" s="52"/>
      <c r="CBZ21" s="52"/>
      <c r="CCA21" s="52"/>
      <c r="CCB21" s="52"/>
      <c r="CCC21" s="52"/>
      <c r="CCD21" s="52"/>
      <c r="CCE21" s="52"/>
      <c r="CCF21" s="52"/>
      <c r="CCG21" s="52"/>
      <c r="CCH21" s="52"/>
      <c r="CCI21" s="52"/>
      <c r="CCJ21" s="52"/>
      <c r="CCK21" s="52"/>
      <c r="CCL21" s="52"/>
      <c r="CCM21" s="52"/>
      <c r="CCN21" s="52"/>
      <c r="CCO21" s="52"/>
      <c r="CCP21" s="52"/>
      <c r="CCQ21" s="52"/>
      <c r="CCR21" s="52"/>
      <c r="CCS21" s="52"/>
      <c r="CCT21" s="52"/>
      <c r="CCU21" s="52"/>
      <c r="CCV21" s="52"/>
      <c r="CCW21" s="52"/>
      <c r="CCX21" s="52"/>
      <c r="CCY21" s="52"/>
      <c r="CCZ21" s="52"/>
      <c r="CDA21" s="52"/>
      <c r="CDB21" s="52"/>
      <c r="CDC21" s="52"/>
      <c r="CDD21" s="52"/>
      <c r="CDE21" s="52"/>
      <c r="CDF21" s="52"/>
      <c r="CDG21" s="52"/>
      <c r="CDH21" s="52"/>
      <c r="CDI21" s="52"/>
      <c r="CDJ21" s="52"/>
      <c r="CDK21" s="52"/>
      <c r="CDL21" s="52"/>
      <c r="CDM21" s="52"/>
      <c r="CDN21" s="52"/>
      <c r="CDO21" s="52"/>
      <c r="CDP21" s="52"/>
      <c r="CDQ21" s="52"/>
      <c r="CDR21" s="52"/>
      <c r="CDS21" s="52"/>
      <c r="CDT21" s="52"/>
      <c r="CDU21" s="52"/>
      <c r="CDV21" s="52"/>
      <c r="CDW21" s="52"/>
      <c r="CDX21" s="52"/>
      <c r="CDY21" s="52"/>
      <c r="CDZ21" s="52"/>
      <c r="CEA21" s="52"/>
      <c r="CEB21" s="52"/>
      <c r="CEC21" s="52"/>
      <c r="CED21" s="52"/>
      <c r="CEE21" s="52"/>
      <c r="CEF21" s="52"/>
      <c r="CEG21" s="52"/>
      <c r="CEH21" s="52"/>
      <c r="CEI21" s="52"/>
      <c r="CEJ21" s="52"/>
      <c r="CEK21" s="52"/>
      <c r="CEL21" s="52"/>
      <c r="CEM21" s="52"/>
      <c r="CEN21" s="52"/>
      <c r="CEO21" s="52"/>
      <c r="CEP21" s="52"/>
      <c r="CEQ21" s="52"/>
      <c r="CER21" s="52"/>
      <c r="CES21" s="52"/>
      <c r="CET21" s="52"/>
      <c r="CEU21" s="52"/>
      <c r="CEV21" s="52"/>
      <c r="CEW21" s="52"/>
      <c r="CEX21" s="52"/>
      <c r="CEY21" s="52"/>
      <c r="CEZ21" s="52"/>
      <c r="CFA21" s="52"/>
      <c r="CFB21" s="52"/>
      <c r="CFC21" s="52"/>
      <c r="CFD21" s="52"/>
      <c r="CFE21" s="52"/>
      <c r="CFF21" s="52"/>
      <c r="CFG21" s="52"/>
      <c r="CFH21" s="52"/>
      <c r="CFI21" s="52"/>
      <c r="CFJ21" s="52"/>
      <c r="CFK21" s="52"/>
      <c r="CFL21" s="52"/>
      <c r="CFM21" s="52"/>
      <c r="CFN21" s="52"/>
      <c r="CFO21" s="52"/>
      <c r="CFP21" s="52"/>
      <c r="CFQ21" s="52"/>
      <c r="CFR21" s="52"/>
      <c r="CFS21" s="52"/>
      <c r="CFT21" s="52"/>
      <c r="CFU21" s="52"/>
      <c r="CFV21" s="52"/>
      <c r="CFW21" s="52"/>
      <c r="CFX21" s="52"/>
      <c r="CFY21" s="52"/>
      <c r="CFZ21" s="52"/>
      <c r="CGA21" s="52"/>
      <c r="CGB21" s="52"/>
      <c r="CGC21" s="52"/>
      <c r="CGD21" s="52"/>
      <c r="CGE21" s="52"/>
      <c r="CGF21" s="52"/>
      <c r="CGG21" s="52"/>
      <c r="CGH21" s="52"/>
      <c r="CGI21" s="52"/>
      <c r="CGJ21" s="52"/>
      <c r="CGK21" s="52"/>
      <c r="CGL21" s="52"/>
      <c r="CGM21" s="52"/>
      <c r="CGN21" s="52"/>
      <c r="CGO21" s="52"/>
      <c r="CGP21" s="52"/>
      <c r="CGQ21" s="52"/>
      <c r="CGR21" s="52"/>
      <c r="CGS21" s="52"/>
      <c r="CGT21" s="52"/>
      <c r="CGU21" s="52"/>
      <c r="CGV21" s="52"/>
      <c r="CGW21" s="52"/>
      <c r="CGX21" s="52"/>
      <c r="CGY21" s="52"/>
      <c r="CGZ21" s="52"/>
      <c r="CHA21" s="52"/>
      <c r="CHB21" s="52"/>
      <c r="CHC21" s="52"/>
      <c r="CHD21" s="52"/>
      <c r="CHE21" s="52"/>
      <c r="CHF21" s="52"/>
      <c r="CHG21" s="52"/>
      <c r="CHH21" s="52"/>
      <c r="CHI21" s="52"/>
      <c r="CHJ21" s="52"/>
      <c r="CHK21" s="52"/>
      <c r="CHL21" s="52"/>
      <c r="CHM21" s="52"/>
      <c r="CHN21" s="52"/>
      <c r="CHO21" s="52"/>
      <c r="CHP21" s="52"/>
      <c r="CHQ21" s="52"/>
      <c r="CHR21" s="52"/>
      <c r="CHS21" s="52"/>
      <c r="CHT21" s="52"/>
      <c r="CHU21" s="52"/>
      <c r="CHV21" s="52"/>
      <c r="CHW21" s="52"/>
      <c r="CHX21" s="52"/>
      <c r="CHY21" s="52"/>
      <c r="CHZ21" s="52"/>
      <c r="CIA21" s="52"/>
      <c r="CIB21" s="52"/>
      <c r="CIC21" s="52"/>
      <c r="CID21" s="52"/>
      <c r="CIE21" s="52"/>
      <c r="CIF21" s="52"/>
      <c r="CIG21" s="52"/>
      <c r="CIH21" s="52"/>
      <c r="CII21" s="52"/>
      <c r="CIJ21" s="52"/>
      <c r="CIK21" s="52"/>
      <c r="CIL21" s="52"/>
      <c r="CIM21" s="52"/>
      <c r="CIN21" s="52"/>
      <c r="CIO21" s="52"/>
      <c r="CIP21" s="52"/>
      <c r="CIQ21" s="52"/>
      <c r="CIR21" s="52"/>
      <c r="CIS21" s="52"/>
      <c r="CIT21" s="52"/>
      <c r="CIU21" s="52"/>
      <c r="CIV21" s="52"/>
      <c r="CIW21" s="52"/>
      <c r="CIX21" s="52"/>
      <c r="CIY21" s="52"/>
      <c r="CIZ21" s="52"/>
      <c r="CJA21" s="52"/>
      <c r="CJB21" s="52"/>
      <c r="CJC21" s="52"/>
      <c r="CJD21" s="52"/>
      <c r="CJE21" s="52"/>
      <c r="CJF21" s="52"/>
      <c r="CJG21" s="52"/>
      <c r="CJH21" s="52"/>
      <c r="CJI21" s="52"/>
      <c r="CJJ21" s="52"/>
      <c r="CJK21" s="52"/>
      <c r="CJL21" s="52"/>
      <c r="CJM21" s="52"/>
      <c r="CJN21" s="52"/>
      <c r="CJO21" s="52"/>
      <c r="CJP21" s="52"/>
      <c r="CJQ21" s="52"/>
      <c r="CJR21" s="52"/>
      <c r="CJS21" s="52"/>
      <c r="CJT21" s="52"/>
      <c r="CJU21" s="52"/>
      <c r="CJV21" s="52"/>
      <c r="CJW21" s="52"/>
      <c r="CJX21" s="52"/>
      <c r="CJY21" s="52"/>
      <c r="CJZ21" s="52"/>
      <c r="CKA21" s="52"/>
      <c r="CKB21" s="52"/>
      <c r="CKC21" s="52"/>
      <c r="CKD21" s="52"/>
      <c r="CKE21" s="52"/>
      <c r="CKF21" s="52"/>
      <c r="CKG21" s="52"/>
      <c r="CKH21" s="52"/>
      <c r="CKI21" s="52"/>
      <c r="CKJ21" s="52"/>
      <c r="CKK21" s="52"/>
      <c r="CKL21" s="52"/>
      <c r="CKM21" s="52"/>
      <c r="CKN21" s="52"/>
      <c r="CKO21" s="52"/>
      <c r="CKP21" s="52"/>
      <c r="CKQ21" s="52"/>
      <c r="CKR21" s="52"/>
      <c r="CKS21" s="52"/>
      <c r="CKT21" s="52"/>
      <c r="CKU21" s="52"/>
      <c r="CKV21" s="52"/>
      <c r="CKW21" s="52"/>
      <c r="CKX21" s="52"/>
      <c r="CKY21" s="52"/>
      <c r="CKZ21" s="52"/>
      <c r="CLA21" s="52"/>
      <c r="CLB21" s="52"/>
      <c r="CLC21" s="52"/>
      <c r="CLD21" s="52"/>
      <c r="CLE21" s="52"/>
      <c r="CLF21" s="52"/>
      <c r="CLG21" s="52"/>
      <c r="CLH21" s="52"/>
      <c r="CLI21" s="52"/>
      <c r="CLJ21" s="52"/>
      <c r="CLK21" s="52"/>
      <c r="CLL21" s="52"/>
      <c r="CLM21" s="52"/>
      <c r="CLN21" s="52"/>
      <c r="CLO21" s="52"/>
      <c r="CLP21" s="52"/>
      <c r="CLQ21" s="52"/>
      <c r="CLR21" s="52"/>
      <c r="CLS21" s="52"/>
      <c r="CLT21" s="52"/>
      <c r="CLU21" s="52"/>
      <c r="CLV21" s="52"/>
      <c r="CLW21" s="52"/>
      <c r="CLX21" s="52"/>
      <c r="CLY21" s="52"/>
      <c r="CLZ21" s="52"/>
      <c r="CMA21" s="52"/>
      <c r="CMB21" s="52"/>
      <c r="CMC21" s="52"/>
      <c r="CMD21" s="52"/>
      <c r="CME21" s="52"/>
      <c r="CMF21" s="52"/>
      <c r="CMG21" s="52"/>
      <c r="CMH21" s="52"/>
      <c r="CMI21" s="52"/>
      <c r="CMJ21" s="52"/>
      <c r="CMK21" s="52"/>
      <c r="CML21" s="52"/>
      <c r="CMM21" s="52"/>
      <c r="CMN21" s="52"/>
      <c r="CMO21" s="52"/>
      <c r="CMP21" s="52"/>
      <c r="CMQ21" s="52"/>
      <c r="CMR21" s="52"/>
      <c r="CMS21" s="52"/>
      <c r="CMT21" s="52"/>
      <c r="CMU21" s="52"/>
      <c r="CMV21" s="52"/>
      <c r="CMW21" s="52"/>
      <c r="CMX21" s="52"/>
      <c r="CMY21" s="52"/>
      <c r="CMZ21" s="52"/>
      <c r="CNA21" s="52"/>
      <c r="CNB21" s="52"/>
      <c r="CNC21" s="52"/>
      <c r="CND21" s="52"/>
      <c r="CNE21" s="52"/>
      <c r="CNF21" s="52"/>
      <c r="CNG21" s="52"/>
      <c r="CNH21" s="52"/>
      <c r="CNI21" s="52"/>
      <c r="CNJ21" s="52"/>
      <c r="CNK21" s="52"/>
      <c r="CNL21" s="52"/>
      <c r="CNM21" s="52"/>
      <c r="CNN21" s="52"/>
      <c r="CNO21" s="52"/>
      <c r="CNP21" s="52"/>
      <c r="CNQ21" s="52"/>
      <c r="CNR21" s="52"/>
      <c r="CNS21" s="52"/>
      <c r="CNT21" s="52"/>
      <c r="CNU21" s="52"/>
      <c r="CNV21" s="52"/>
      <c r="CNW21" s="52"/>
      <c r="CNX21" s="52"/>
      <c r="CNY21" s="52"/>
      <c r="CNZ21" s="52"/>
      <c r="COA21" s="52"/>
      <c r="COB21" s="52"/>
      <c r="COC21" s="52"/>
      <c r="COD21" s="52"/>
      <c r="COE21" s="52"/>
      <c r="COF21" s="52"/>
      <c r="COG21" s="52"/>
      <c r="COH21" s="52"/>
      <c r="COI21" s="52"/>
      <c r="COJ21" s="52"/>
      <c r="COK21" s="52"/>
      <c r="COL21" s="52"/>
      <c r="COM21" s="52"/>
      <c r="CON21" s="52"/>
      <c r="COO21" s="52"/>
      <c r="COP21" s="52"/>
      <c r="COQ21" s="52"/>
      <c r="COR21" s="52"/>
      <c r="COS21" s="52"/>
      <c r="COT21" s="52"/>
      <c r="COU21" s="52"/>
      <c r="COV21" s="52"/>
      <c r="COW21" s="52"/>
      <c r="COX21" s="52"/>
      <c r="COY21" s="52"/>
      <c r="COZ21" s="52"/>
      <c r="CPA21" s="52"/>
      <c r="CPB21" s="52"/>
      <c r="CPC21" s="52"/>
      <c r="CPD21" s="52"/>
      <c r="CPE21" s="52"/>
      <c r="CPF21" s="52"/>
      <c r="CPG21" s="52"/>
      <c r="CPH21" s="52"/>
      <c r="CPI21" s="52"/>
      <c r="CPJ21" s="52"/>
      <c r="CPK21" s="52"/>
      <c r="CPL21" s="52"/>
      <c r="CPM21" s="52"/>
      <c r="CPN21" s="52"/>
      <c r="CPO21" s="52"/>
      <c r="CPP21" s="52"/>
      <c r="CPQ21" s="52"/>
      <c r="CPR21" s="52"/>
      <c r="CPS21" s="52"/>
      <c r="CPT21" s="52"/>
      <c r="CPU21" s="52"/>
      <c r="CPV21" s="52"/>
      <c r="CPW21" s="52"/>
      <c r="CPX21" s="52"/>
      <c r="CPY21" s="52"/>
      <c r="CPZ21" s="52"/>
      <c r="CQA21" s="52"/>
      <c r="CQB21" s="52"/>
      <c r="CQC21" s="52"/>
      <c r="CQD21" s="52"/>
      <c r="CQE21" s="52"/>
      <c r="CQF21" s="52"/>
      <c r="CQG21" s="52"/>
      <c r="CQH21" s="52"/>
      <c r="CQI21" s="52"/>
      <c r="CQJ21" s="52"/>
      <c r="CQK21" s="52"/>
      <c r="CQL21" s="52"/>
      <c r="CQM21" s="52"/>
      <c r="CQN21" s="52"/>
      <c r="CQO21" s="52"/>
      <c r="CQP21" s="52"/>
      <c r="CQQ21" s="52"/>
      <c r="CQR21" s="52"/>
      <c r="CQS21" s="52"/>
      <c r="CQT21" s="52"/>
      <c r="CQU21" s="52"/>
      <c r="CQV21" s="52"/>
      <c r="CQW21" s="52"/>
      <c r="CQX21" s="52"/>
      <c r="CQY21" s="52"/>
      <c r="CQZ21" s="52"/>
      <c r="CRA21" s="52"/>
      <c r="CRB21" s="52"/>
      <c r="CRC21" s="52"/>
      <c r="CRD21" s="52"/>
      <c r="CRE21" s="52"/>
      <c r="CRF21" s="52"/>
      <c r="CRG21" s="52"/>
      <c r="CRH21" s="52"/>
      <c r="CRI21" s="52"/>
      <c r="CRJ21" s="52"/>
      <c r="CRK21" s="52"/>
      <c r="CRL21" s="52"/>
      <c r="CRM21" s="52"/>
      <c r="CRN21" s="52"/>
      <c r="CRO21" s="52"/>
      <c r="CRP21" s="52"/>
      <c r="CRQ21" s="52"/>
      <c r="CRR21" s="52"/>
      <c r="CRS21" s="52"/>
      <c r="CRT21" s="52"/>
      <c r="CRU21" s="52"/>
      <c r="CRV21" s="52"/>
      <c r="CRW21" s="52"/>
      <c r="CRX21" s="52"/>
      <c r="CRY21" s="52"/>
      <c r="CRZ21" s="52"/>
      <c r="CSA21" s="52"/>
      <c r="CSB21" s="52"/>
      <c r="CSC21" s="52"/>
      <c r="CSD21" s="52"/>
      <c r="CSE21" s="52"/>
      <c r="CSF21" s="52"/>
      <c r="CSG21" s="52"/>
      <c r="CSH21" s="52"/>
      <c r="CSI21" s="52"/>
      <c r="CSJ21" s="52"/>
      <c r="CSK21" s="52"/>
      <c r="CSL21" s="52"/>
      <c r="CSM21" s="52"/>
      <c r="CSN21" s="52"/>
      <c r="CSO21" s="52"/>
      <c r="CSP21" s="52"/>
      <c r="CSQ21" s="52"/>
      <c r="CSR21" s="52"/>
      <c r="CSS21" s="52"/>
      <c r="CST21" s="52"/>
      <c r="CSU21" s="52"/>
      <c r="CSV21" s="52"/>
      <c r="CSW21" s="52"/>
      <c r="CSX21" s="52"/>
      <c r="CSY21" s="52"/>
      <c r="CSZ21" s="52"/>
      <c r="CTA21" s="52"/>
      <c r="CTB21" s="52"/>
      <c r="CTC21" s="52"/>
      <c r="CTD21" s="52"/>
      <c r="CTE21" s="52"/>
      <c r="CTF21" s="52"/>
      <c r="CTG21" s="52"/>
      <c r="CTH21" s="52"/>
      <c r="CTI21" s="52"/>
      <c r="CTJ21" s="52"/>
      <c r="CTK21" s="52"/>
      <c r="CTL21" s="52"/>
      <c r="CTM21" s="52"/>
      <c r="CTN21" s="52"/>
      <c r="CTO21" s="52"/>
      <c r="CTP21" s="52"/>
      <c r="CTQ21" s="52"/>
      <c r="CTR21" s="52"/>
      <c r="CTS21" s="52"/>
      <c r="CTT21" s="52"/>
      <c r="CTU21" s="52"/>
      <c r="CTV21" s="52"/>
      <c r="CTW21" s="52"/>
      <c r="CTX21" s="52"/>
      <c r="CTY21" s="52"/>
      <c r="CTZ21" s="52"/>
      <c r="CUA21" s="52"/>
      <c r="CUB21" s="52"/>
      <c r="CUC21" s="52"/>
      <c r="CUD21" s="52"/>
      <c r="CUE21" s="52"/>
      <c r="CUF21" s="52"/>
      <c r="CUG21" s="52"/>
      <c r="CUH21" s="52"/>
      <c r="CUI21" s="52"/>
      <c r="CUJ21" s="52"/>
      <c r="CUK21" s="52"/>
      <c r="CUL21" s="52"/>
      <c r="CUM21" s="52"/>
      <c r="CUN21" s="52"/>
      <c r="CUO21" s="52"/>
      <c r="CUP21" s="52"/>
      <c r="CUQ21" s="52"/>
      <c r="CUR21" s="52"/>
      <c r="CUS21" s="52"/>
      <c r="CUT21" s="52"/>
      <c r="CUU21" s="52"/>
      <c r="CUV21" s="52"/>
      <c r="CUW21" s="52"/>
      <c r="CUX21" s="52"/>
      <c r="CUY21" s="52"/>
      <c r="CUZ21" s="52"/>
      <c r="CVA21" s="52"/>
      <c r="CVB21" s="52"/>
      <c r="CVC21" s="52"/>
      <c r="CVD21" s="52"/>
      <c r="CVE21" s="52"/>
      <c r="CVF21" s="52"/>
      <c r="CVG21" s="52"/>
      <c r="CVH21" s="52"/>
      <c r="CVI21" s="52"/>
      <c r="CVJ21" s="52"/>
      <c r="CVK21" s="52"/>
      <c r="CVL21" s="52"/>
      <c r="CVM21" s="52"/>
      <c r="CVN21" s="52"/>
      <c r="CVO21" s="52"/>
      <c r="CVP21" s="52"/>
      <c r="CVQ21" s="52"/>
      <c r="CVR21" s="52"/>
      <c r="CVS21" s="52"/>
      <c r="CVT21" s="52"/>
      <c r="CVU21" s="52"/>
      <c r="CVV21" s="52"/>
      <c r="CVW21" s="52"/>
      <c r="CVX21" s="52"/>
      <c r="CVY21" s="52"/>
      <c r="CVZ21" s="52"/>
      <c r="CWA21" s="52"/>
      <c r="CWB21" s="52"/>
      <c r="CWC21" s="52"/>
      <c r="CWD21" s="52"/>
      <c r="CWE21" s="52"/>
      <c r="CWF21" s="52"/>
      <c r="CWG21" s="52"/>
      <c r="CWH21" s="52"/>
      <c r="CWI21" s="52"/>
      <c r="CWJ21" s="52"/>
      <c r="CWK21" s="52"/>
      <c r="CWL21" s="52"/>
      <c r="CWM21" s="52"/>
      <c r="CWN21" s="52"/>
      <c r="CWO21" s="52"/>
      <c r="CWP21" s="52"/>
      <c r="CWQ21" s="52"/>
      <c r="CWR21" s="52"/>
      <c r="CWS21" s="52"/>
      <c r="CWT21" s="52"/>
      <c r="CWU21" s="52"/>
      <c r="CWV21" s="52"/>
      <c r="CWW21" s="52"/>
      <c r="CWX21" s="52"/>
      <c r="CWY21" s="52"/>
      <c r="CWZ21" s="52"/>
      <c r="CXA21" s="52"/>
      <c r="CXB21" s="52"/>
      <c r="CXC21" s="52"/>
      <c r="CXD21" s="52"/>
      <c r="CXE21" s="52"/>
      <c r="CXF21" s="52"/>
      <c r="CXG21" s="52"/>
      <c r="CXH21" s="52"/>
      <c r="CXI21" s="52"/>
      <c r="CXJ21" s="52"/>
      <c r="CXK21" s="52"/>
      <c r="CXL21" s="52"/>
      <c r="CXM21" s="52"/>
      <c r="CXN21" s="52"/>
      <c r="CXO21" s="52"/>
      <c r="CXP21" s="52"/>
      <c r="CXQ21" s="52"/>
      <c r="CXR21" s="52"/>
      <c r="CXS21" s="52"/>
      <c r="CXT21" s="52"/>
      <c r="CXU21" s="52"/>
      <c r="CXV21" s="52"/>
      <c r="CXW21" s="52"/>
      <c r="CXX21" s="52"/>
      <c r="CXY21" s="52"/>
      <c r="CXZ21" s="52"/>
      <c r="CYA21" s="52"/>
      <c r="CYB21" s="52"/>
      <c r="CYC21" s="52"/>
      <c r="CYD21" s="52"/>
      <c r="CYE21" s="52"/>
      <c r="CYF21" s="52"/>
      <c r="CYG21" s="52"/>
      <c r="CYH21" s="52"/>
      <c r="CYI21" s="52"/>
      <c r="CYJ21" s="52"/>
      <c r="CYK21" s="52"/>
      <c r="CYL21" s="52"/>
      <c r="CYM21" s="52"/>
      <c r="CYN21" s="52"/>
      <c r="CYO21" s="52"/>
      <c r="CYP21" s="52"/>
      <c r="CYQ21" s="52"/>
      <c r="CYR21" s="52"/>
      <c r="CYS21" s="52"/>
      <c r="CYT21" s="52"/>
      <c r="CYU21" s="52"/>
      <c r="CYV21" s="52"/>
      <c r="CYW21" s="52"/>
      <c r="CYX21" s="52"/>
      <c r="CYY21" s="52"/>
      <c r="CYZ21" s="52"/>
      <c r="CZA21" s="52"/>
      <c r="CZB21" s="52"/>
      <c r="CZC21" s="52"/>
      <c r="CZD21" s="52"/>
      <c r="CZE21" s="52"/>
      <c r="CZF21" s="52"/>
      <c r="CZG21" s="52"/>
      <c r="CZH21" s="52"/>
      <c r="CZI21" s="52"/>
      <c r="CZJ21" s="52"/>
      <c r="CZK21" s="52"/>
      <c r="CZL21" s="52"/>
      <c r="CZM21" s="52"/>
      <c r="CZN21" s="52"/>
      <c r="CZO21" s="52"/>
      <c r="CZP21" s="52"/>
      <c r="CZQ21" s="52"/>
      <c r="CZR21" s="52"/>
      <c r="CZS21" s="52"/>
      <c r="CZT21" s="52"/>
      <c r="CZU21" s="52"/>
      <c r="CZV21" s="52"/>
      <c r="CZW21" s="52"/>
      <c r="CZX21" s="52"/>
      <c r="CZY21" s="52"/>
      <c r="CZZ21" s="52"/>
      <c r="DAA21" s="52"/>
      <c r="DAB21" s="52"/>
      <c r="DAC21" s="52"/>
      <c r="DAD21" s="52"/>
      <c r="DAE21" s="52"/>
      <c r="DAF21" s="52"/>
      <c r="DAG21" s="52"/>
      <c r="DAH21" s="52"/>
      <c r="DAI21" s="52"/>
      <c r="DAJ21" s="52"/>
      <c r="DAK21" s="52"/>
      <c r="DAL21" s="52"/>
      <c r="DAM21" s="52"/>
      <c r="DAN21" s="52"/>
      <c r="DAO21" s="52"/>
      <c r="DAP21" s="52"/>
      <c r="DAQ21" s="52"/>
      <c r="DAR21" s="52"/>
      <c r="DAS21" s="52"/>
      <c r="DAT21" s="52"/>
      <c r="DAU21" s="52"/>
      <c r="DAV21" s="52"/>
      <c r="DAW21" s="52"/>
      <c r="DAX21" s="52"/>
      <c r="DAY21" s="52"/>
      <c r="DAZ21" s="52"/>
      <c r="DBA21" s="52"/>
      <c r="DBB21" s="52"/>
      <c r="DBC21" s="52"/>
      <c r="DBD21" s="52"/>
      <c r="DBE21" s="52"/>
      <c r="DBF21" s="52"/>
      <c r="DBG21" s="52"/>
      <c r="DBH21" s="52"/>
      <c r="DBI21" s="52"/>
      <c r="DBJ21" s="52"/>
      <c r="DBK21" s="52"/>
      <c r="DBL21" s="52"/>
      <c r="DBM21" s="52"/>
      <c r="DBN21" s="52"/>
      <c r="DBO21" s="52"/>
      <c r="DBP21" s="52"/>
      <c r="DBQ21" s="52"/>
      <c r="DBR21" s="52"/>
      <c r="DBS21" s="52"/>
      <c r="DBT21" s="52"/>
      <c r="DBU21" s="52"/>
      <c r="DBV21" s="52"/>
      <c r="DBW21" s="52"/>
      <c r="DBX21" s="52"/>
      <c r="DBY21" s="52"/>
      <c r="DBZ21" s="52"/>
      <c r="DCA21" s="52"/>
      <c r="DCB21" s="52"/>
      <c r="DCC21" s="52"/>
      <c r="DCD21" s="52"/>
      <c r="DCE21" s="52"/>
      <c r="DCF21" s="52"/>
      <c r="DCG21" s="52"/>
      <c r="DCH21" s="52"/>
      <c r="DCI21" s="52"/>
      <c r="DCJ21" s="52"/>
      <c r="DCK21" s="52"/>
      <c r="DCL21" s="52"/>
      <c r="DCM21" s="52"/>
      <c r="DCN21" s="52"/>
      <c r="DCO21" s="52"/>
      <c r="DCP21" s="52"/>
      <c r="DCQ21" s="52"/>
      <c r="DCR21" s="52"/>
      <c r="DCS21" s="52"/>
      <c r="DCT21" s="52"/>
      <c r="DCU21" s="52"/>
      <c r="DCV21" s="52"/>
      <c r="DCW21" s="52"/>
      <c r="DCX21" s="52"/>
      <c r="DCY21" s="52"/>
      <c r="DCZ21" s="52"/>
      <c r="DDA21" s="52"/>
      <c r="DDB21" s="52"/>
      <c r="DDC21" s="52"/>
      <c r="DDD21" s="52"/>
      <c r="DDE21" s="52"/>
      <c r="DDF21" s="52"/>
      <c r="DDG21" s="52"/>
      <c r="DDH21" s="52"/>
      <c r="DDI21" s="52"/>
      <c r="DDJ21" s="52"/>
      <c r="DDK21" s="52"/>
      <c r="DDL21" s="52"/>
      <c r="DDM21" s="52"/>
      <c r="DDN21" s="52"/>
      <c r="DDO21" s="52"/>
      <c r="DDP21" s="52"/>
      <c r="DDQ21" s="52"/>
      <c r="DDR21" s="52"/>
      <c r="DDS21" s="52"/>
      <c r="DDT21" s="52"/>
      <c r="DDU21" s="52"/>
      <c r="DDV21" s="52"/>
      <c r="DDW21" s="52"/>
      <c r="DDX21" s="52"/>
      <c r="DDY21" s="52"/>
      <c r="DDZ21" s="52"/>
      <c r="DEA21" s="52"/>
      <c r="DEB21" s="52"/>
      <c r="DEC21" s="52"/>
      <c r="DED21" s="52"/>
      <c r="DEE21" s="52"/>
      <c r="DEF21" s="52"/>
      <c r="DEG21" s="52"/>
      <c r="DEH21" s="52"/>
      <c r="DEI21" s="52"/>
      <c r="DEJ21" s="52"/>
      <c r="DEK21" s="52"/>
      <c r="DEL21" s="52"/>
      <c r="DEM21" s="52"/>
      <c r="DEN21" s="52"/>
      <c r="DEO21" s="52"/>
      <c r="DEP21" s="52"/>
      <c r="DEQ21" s="52"/>
      <c r="DER21" s="52"/>
      <c r="DES21" s="52"/>
      <c r="DET21" s="52"/>
      <c r="DEU21" s="52"/>
      <c r="DEV21" s="52"/>
      <c r="DEW21" s="52"/>
      <c r="DEX21" s="52"/>
      <c r="DEY21" s="52"/>
      <c r="DEZ21" s="52"/>
      <c r="DFA21" s="52"/>
      <c r="DFB21" s="52"/>
      <c r="DFC21" s="52"/>
      <c r="DFD21" s="52"/>
      <c r="DFE21" s="52"/>
      <c r="DFF21" s="52"/>
      <c r="DFG21" s="52"/>
      <c r="DFH21" s="52"/>
      <c r="DFI21" s="52"/>
      <c r="DFJ21" s="52"/>
      <c r="DFK21" s="52"/>
      <c r="DFL21" s="52"/>
      <c r="DFM21" s="52"/>
      <c r="DFN21" s="52"/>
      <c r="DFO21" s="52"/>
      <c r="DFP21" s="52"/>
      <c r="DFQ21" s="52"/>
      <c r="DFR21" s="52"/>
      <c r="DFS21" s="52"/>
      <c r="DFT21" s="52"/>
      <c r="DFU21" s="52"/>
      <c r="DFV21" s="52"/>
      <c r="DFW21" s="52"/>
      <c r="DFX21" s="52"/>
      <c r="DFY21" s="52"/>
      <c r="DFZ21" s="52"/>
      <c r="DGA21" s="52"/>
      <c r="DGB21" s="52"/>
      <c r="DGC21" s="52"/>
      <c r="DGD21" s="52"/>
      <c r="DGE21" s="52"/>
      <c r="DGF21" s="52"/>
      <c r="DGG21" s="52"/>
      <c r="DGH21" s="52"/>
      <c r="DGI21" s="52"/>
      <c r="DGJ21" s="52"/>
      <c r="DGK21" s="52"/>
      <c r="DGL21" s="52"/>
      <c r="DGM21" s="52"/>
      <c r="DGN21" s="52"/>
      <c r="DGO21" s="52"/>
      <c r="DGP21" s="52"/>
      <c r="DGQ21" s="52"/>
      <c r="DGR21" s="52"/>
      <c r="DGS21" s="52"/>
      <c r="DGT21" s="52"/>
      <c r="DGU21" s="52"/>
      <c r="DGV21" s="52"/>
      <c r="DGW21" s="52"/>
      <c r="DGX21" s="52"/>
      <c r="DGY21" s="52"/>
      <c r="DGZ21" s="52"/>
      <c r="DHA21" s="52"/>
      <c r="DHB21" s="52"/>
      <c r="DHC21" s="52"/>
      <c r="DHD21" s="52"/>
      <c r="DHE21" s="52"/>
      <c r="DHF21" s="52"/>
      <c r="DHG21" s="52"/>
      <c r="DHH21" s="52"/>
      <c r="DHI21" s="52"/>
      <c r="DHJ21" s="52"/>
      <c r="DHK21" s="52"/>
      <c r="DHL21" s="52"/>
      <c r="DHM21" s="52"/>
      <c r="DHN21" s="52"/>
      <c r="DHO21" s="52"/>
      <c r="DHP21" s="52"/>
      <c r="DHQ21" s="52"/>
      <c r="DHR21" s="52"/>
      <c r="DHS21" s="52"/>
      <c r="DHT21" s="52"/>
      <c r="DHU21" s="52"/>
      <c r="DHV21" s="52"/>
      <c r="DHW21" s="52"/>
      <c r="DHX21" s="52"/>
      <c r="DHY21" s="52"/>
      <c r="DHZ21" s="52"/>
      <c r="DIA21" s="52"/>
      <c r="DIB21" s="52"/>
      <c r="DIC21" s="52"/>
      <c r="DID21" s="52"/>
      <c r="DIE21" s="52"/>
      <c r="DIF21" s="52"/>
      <c r="DIG21" s="52"/>
      <c r="DIH21" s="52"/>
      <c r="DII21" s="52"/>
      <c r="DIJ21" s="52"/>
      <c r="DIK21" s="52"/>
      <c r="DIL21" s="52"/>
      <c r="DIM21" s="52"/>
      <c r="DIN21" s="52"/>
      <c r="DIO21" s="52"/>
      <c r="DIP21" s="52"/>
      <c r="DIQ21" s="52"/>
      <c r="DIR21" s="52"/>
      <c r="DIS21" s="52"/>
      <c r="DIT21" s="52"/>
      <c r="DIU21" s="52"/>
      <c r="DIV21" s="52"/>
      <c r="DIW21" s="52"/>
      <c r="DIX21" s="52"/>
      <c r="DIY21" s="52"/>
      <c r="DIZ21" s="52"/>
      <c r="DJA21" s="52"/>
      <c r="DJB21" s="52"/>
      <c r="DJC21" s="52"/>
      <c r="DJD21" s="52"/>
      <c r="DJE21" s="52"/>
      <c r="DJF21" s="52"/>
      <c r="DJG21" s="52"/>
      <c r="DJH21" s="52"/>
      <c r="DJI21" s="52"/>
      <c r="DJJ21" s="52"/>
      <c r="DJK21" s="52"/>
      <c r="DJL21" s="52"/>
      <c r="DJM21" s="52"/>
      <c r="DJN21" s="52"/>
      <c r="DJO21" s="52"/>
      <c r="DJP21" s="52"/>
      <c r="DJQ21" s="52"/>
      <c r="DJR21" s="52"/>
      <c r="DJS21" s="52"/>
      <c r="DJT21" s="52"/>
      <c r="DJU21" s="52"/>
      <c r="DJV21" s="52"/>
      <c r="DJW21" s="52"/>
      <c r="DJX21" s="52"/>
      <c r="DJY21" s="52"/>
      <c r="DJZ21" s="52"/>
      <c r="DKA21" s="52"/>
      <c r="DKB21" s="52"/>
      <c r="DKC21" s="52"/>
      <c r="DKD21" s="52"/>
      <c r="DKE21" s="52"/>
      <c r="DKF21" s="52"/>
      <c r="DKG21" s="52"/>
      <c r="DKH21" s="52"/>
      <c r="DKI21" s="52"/>
      <c r="DKJ21" s="52"/>
      <c r="DKK21" s="52"/>
      <c r="DKL21" s="52"/>
      <c r="DKM21" s="52"/>
      <c r="DKN21" s="52"/>
      <c r="DKO21" s="52"/>
      <c r="DKP21" s="52"/>
      <c r="DKQ21" s="52"/>
      <c r="DKR21" s="52"/>
      <c r="DKS21" s="52"/>
      <c r="DKT21" s="52"/>
      <c r="DKU21" s="52"/>
      <c r="DKV21" s="52"/>
      <c r="DKW21" s="52"/>
      <c r="DKX21" s="52"/>
      <c r="DKY21" s="52"/>
      <c r="DKZ21" s="52"/>
      <c r="DLA21" s="52"/>
      <c r="DLB21" s="52"/>
      <c r="DLC21" s="52"/>
      <c r="DLD21" s="52"/>
      <c r="DLE21" s="52"/>
      <c r="DLF21" s="52"/>
      <c r="DLG21" s="52"/>
      <c r="DLH21" s="52"/>
      <c r="DLI21" s="52"/>
      <c r="DLJ21" s="52"/>
      <c r="DLK21" s="52"/>
      <c r="DLL21" s="52"/>
      <c r="DLM21" s="52"/>
      <c r="DLN21" s="52"/>
      <c r="DLO21" s="52"/>
      <c r="DLP21" s="52"/>
      <c r="DLQ21" s="52"/>
      <c r="DLR21" s="52"/>
      <c r="DLS21" s="52"/>
      <c r="DLT21" s="52"/>
      <c r="DLU21" s="52"/>
      <c r="DLV21" s="52"/>
      <c r="DLW21" s="52"/>
      <c r="DLX21" s="52"/>
      <c r="DLY21" s="52"/>
      <c r="DLZ21" s="52"/>
      <c r="DMA21" s="52"/>
      <c r="DMB21" s="52"/>
      <c r="DMC21" s="52"/>
      <c r="DMD21" s="52"/>
      <c r="DME21" s="52"/>
      <c r="DMF21" s="52"/>
      <c r="DMG21" s="52"/>
      <c r="DMH21" s="52"/>
      <c r="DMI21" s="52"/>
      <c r="DMJ21" s="52"/>
      <c r="DMK21" s="52"/>
      <c r="DML21" s="52"/>
      <c r="DMM21" s="52"/>
      <c r="DMN21" s="52"/>
      <c r="DMO21" s="52"/>
      <c r="DMP21" s="52"/>
      <c r="DMQ21" s="52"/>
      <c r="DMR21" s="52"/>
      <c r="DMS21" s="52"/>
      <c r="DMT21" s="52"/>
      <c r="DMU21" s="52"/>
      <c r="DMV21" s="52"/>
      <c r="DMW21" s="52"/>
      <c r="DMX21" s="52"/>
      <c r="DMY21" s="52"/>
      <c r="DMZ21" s="52"/>
      <c r="DNA21" s="52"/>
      <c r="DNB21" s="52"/>
      <c r="DNC21" s="52"/>
      <c r="DND21" s="52"/>
      <c r="DNE21" s="52"/>
      <c r="DNF21" s="52"/>
      <c r="DNG21" s="52"/>
      <c r="DNH21" s="52"/>
      <c r="DNI21" s="52"/>
      <c r="DNJ21" s="52"/>
      <c r="DNK21" s="52"/>
      <c r="DNL21" s="52"/>
      <c r="DNM21" s="52"/>
      <c r="DNN21" s="52"/>
      <c r="DNO21" s="52"/>
      <c r="DNP21" s="52"/>
      <c r="DNQ21" s="52"/>
      <c r="DNR21" s="52"/>
      <c r="DNS21" s="52"/>
      <c r="DNT21" s="52"/>
      <c r="DNU21" s="52"/>
      <c r="DNV21" s="52"/>
      <c r="DNW21" s="52"/>
      <c r="DNX21" s="52"/>
      <c r="DNY21" s="52"/>
      <c r="DNZ21" s="52"/>
      <c r="DOA21" s="52"/>
      <c r="DOB21" s="52"/>
      <c r="DOC21" s="52"/>
      <c r="DOD21" s="52"/>
      <c r="DOE21" s="52"/>
      <c r="DOF21" s="52"/>
      <c r="DOG21" s="52"/>
      <c r="DOH21" s="52"/>
      <c r="DOI21" s="52"/>
      <c r="DOJ21" s="52"/>
      <c r="DOK21" s="52"/>
      <c r="DOL21" s="52"/>
      <c r="DOM21" s="52"/>
      <c r="DON21" s="52"/>
      <c r="DOO21" s="52"/>
      <c r="DOP21" s="52"/>
      <c r="DOQ21" s="52"/>
      <c r="DOR21" s="52"/>
      <c r="DOS21" s="52"/>
      <c r="DOT21" s="52"/>
      <c r="DOU21" s="52"/>
      <c r="DOV21" s="52"/>
      <c r="DOW21" s="52"/>
      <c r="DOX21" s="52"/>
      <c r="DOY21" s="52"/>
      <c r="DOZ21" s="52"/>
      <c r="DPA21" s="52"/>
      <c r="DPB21" s="52"/>
      <c r="DPC21" s="52"/>
      <c r="DPD21" s="52"/>
      <c r="DPE21" s="52"/>
      <c r="DPF21" s="52"/>
      <c r="DPG21" s="52"/>
      <c r="DPH21" s="52"/>
      <c r="DPI21" s="52"/>
      <c r="DPJ21" s="52"/>
      <c r="DPK21" s="52"/>
      <c r="DPL21" s="52"/>
      <c r="DPM21" s="52"/>
      <c r="DPN21" s="52"/>
      <c r="DPO21" s="52"/>
      <c r="DPP21" s="52"/>
      <c r="DPQ21" s="52"/>
      <c r="DPR21" s="52"/>
      <c r="DPS21" s="52"/>
      <c r="DPT21" s="52"/>
      <c r="DPU21" s="52"/>
      <c r="DPV21" s="52"/>
      <c r="DPW21" s="52"/>
      <c r="DPX21" s="52"/>
      <c r="DPY21" s="52"/>
      <c r="DPZ21" s="52"/>
      <c r="DQA21" s="52"/>
      <c r="DQB21" s="52"/>
      <c r="DQC21" s="52"/>
      <c r="DQD21" s="52"/>
      <c r="DQE21" s="52"/>
      <c r="DQF21" s="52"/>
      <c r="DQG21" s="52"/>
      <c r="DQH21" s="52"/>
      <c r="DQI21" s="52"/>
      <c r="DQJ21" s="52"/>
      <c r="DQK21" s="52"/>
      <c r="DQL21" s="52"/>
      <c r="DQM21" s="52"/>
      <c r="DQN21" s="52"/>
      <c r="DQO21" s="52"/>
      <c r="DQP21" s="52"/>
      <c r="DQQ21" s="52"/>
      <c r="DQR21" s="52"/>
      <c r="DQS21" s="52"/>
      <c r="DQT21" s="52"/>
      <c r="DQU21" s="52"/>
      <c r="DQV21" s="52"/>
      <c r="DQW21" s="52"/>
      <c r="DQX21" s="52"/>
      <c r="DQY21" s="52"/>
      <c r="DQZ21" s="52"/>
      <c r="DRA21" s="52"/>
      <c r="DRB21" s="52"/>
      <c r="DRC21" s="52"/>
      <c r="DRD21" s="52"/>
      <c r="DRE21" s="52"/>
      <c r="DRF21" s="52"/>
      <c r="DRG21" s="52"/>
      <c r="DRH21" s="52"/>
      <c r="DRI21" s="52"/>
      <c r="DRJ21" s="52"/>
      <c r="DRK21" s="52"/>
      <c r="DRL21" s="52"/>
      <c r="DRM21" s="52"/>
      <c r="DRN21" s="52"/>
      <c r="DRO21" s="52"/>
      <c r="DRP21" s="52"/>
      <c r="DRQ21" s="52"/>
      <c r="DRR21" s="52"/>
      <c r="DRS21" s="52"/>
      <c r="DRT21" s="52"/>
      <c r="DRU21" s="52"/>
      <c r="DRV21" s="52"/>
      <c r="DRW21" s="52"/>
      <c r="DRX21" s="52"/>
      <c r="DRY21" s="52"/>
      <c r="DRZ21" s="52"/>
      <c r="DSA21" s="52"/>
      <c r="DSB21" s="52"/>
      <c r="DSC21" s="52"/>
      <c r="DSD21" s="52"/>
      <c r="DSE21" s="52"/>
      <c r="DSF21" s="52"/>
      <c r="DSG21" s="52"/>
      <c r="DSH21" s="52"/>
      <c r="DSI21" s="52"/>
      <c r="DSJ21" s="52"/>
      <c r="DSK21" s="52"/>
      <c r="DSL21" s="52"/>
      <c r="DSM21" s="52"/>
      <c r="DSN21" s="52"/>
      <c r="DSO21" s="52"/>
      <c r="DSP21" s="52"/>
      <c r="DSQ21" s="52"/>
      <c r="DSR21" s="52"/>
      <c r="DSS21" s="52"/>
      <c r="DST21" s="52"/>
      <c r="DSU21" s="52"/>
      <c r="DSV21" s="52"/>
      <c r="DSW21" s="52"/>
      <c r="DSX21" s="52"/>
      <c r="DSY21" s="52"/>
      <c r="DSZ21" s="52"/>
      <c r="DTA21" s="52"/>
      <c r="DTB21" s="52"/>
      <c r="DTC21" s="52"/>
      <c r="DTD21" s="52"/>
      <c r="DTE21" s="52"/>
      <c r="DTF21" s="52"/>
      <c r="DTG21" s="52"/>
      <c r="DTH21" s="52"/>
      <c r="DTI21" s="52"/>
      <c r="DTJ21" s="52"/>
      <c r="DTK21" s="52"/>
      <c r="DTL21" s="52"/>
      <c r="DTM21" s="52"/>
      <c r="DTN21" s="52"/>
      <c r="DTO21" s="52"/>
      <c r="DTP21" s="52"/>
      <c r="DTQ21" s="52"/>
      <c r="DTR21" s="52"/>
      <c r="DTS21" s="52"/>
      <c r="DTT21" s="52"/>
      <c r="DTU21" s="52"/>
      <c r="DTV21" s="52"/>
      <c r="DTW21" s="52"/>
      <c r="DTX21" s="52"/>
      <c r="DTY21" s="52"/>
      <c r="DTZ21" s="52"/>
      <c r="DUA21" s="52"/>
      <c r="DUB21" s="52"/>
      <c r="DUC21" s="52"/>
      <c r="DUD21" s="52"/>
      <c r="DUE21" s="52"/>
      <c r="DUF21" s="52"/>
      <c r="DUG21" s="52"/>
      <c r="DUH21" s="52"/>
      <c r="DUI21" s="52"/>
      <c r="DUJ21" s="52"/>
      <c r="DUK21" s="52"/>
      <c r="DUL21" s="52"/>
      <c r="DUM21" s="52"/>
      <c r="DUN21" s="52"/>
      <c r="DUO21" s="52"/>
      <c r="DUP21" s="52"/>
      <c r="DUQ21" s="52"/>
      <c r="DUR21" s="52"/>
      <c r="DUS21" s="52"/>
      <c r="DUT21" s="52"/>
      <c r="DUU21" s="52"/>
      <c r="DUV21" s="52"/>
      <c r="DUW21" s="52"/>
      <c r="DUX21" s="52"/>
      <c r="DUY21" s="52"/>
      <c r="DUZ21" s="52"/>
      <c r="DVA21" s="52"/>
      <c r="DVB21" s="52"/>
      <c r="DVC21" s="52"/>
      <c r="DVD21" s="52"/>
      <c r="DVE21" s="52"/>
      <c r="DVF21" s="52"/>
      <c r="DVG21" s="52"/>
      <c r="DVH21" s="52"/>
      <c r="DVI21" s="52"/>
      <c r="DVJ21" s="52"/>
      <c r="DVK21" s="52"/>
      <c r="DVL21" s="52"/>
      <c r="DVM21" s="52"/>
      <c r="DVN21" s="52"/>
      <c r="DVO21" s="52"/>
      <c r="DVP21" s="52"/>
      <c r="DVQ21" s="52"/>
      <c r="DVR21" s="52"/>
      <c r="DVS21" s="52"/>
      <c r="DVT21" s="52"/>
      <c r="DVU21" s="52"/>
      <c r="DVV21" s="52"/>
      <c r="DVW21" s="52"/>
      <c r="DVX21" s="52"/>
      <c r="DVY21" s="52"/>
      <c r="DVZ21" s="52"/>
      <c r="DWA21" s="52"/>
      <c r="DWB21" s="52"/>
      <c r="DWC21" s="52"/>
      <c r="DWD21" s="52"/>
      <c r="DWE21" s="52"/>
      <c r="DWF21" s="52"/>
      <c r="DWG21" s="52"/>
      <c r="DWH21" s="52"/>
      <c r="DWI21" s="52"/>
      <c r="DWJ21" s="52"/>
      <c r="DWK21" s="52"/>
      <c r="DWL21" s="52"/>
      <c r="DWM21" s="52"/>
      <c r="DWN21" s="52"/>
      <c r="DWO21" s="52"/>
      <c r="DWP21" s="52"/>
      <c r="DWQ21" s="52"/>
      <c r="DWR21" s="52"/>
      <c r="DWS21" s="52"/>
      <c r="DWT21" s="52"/>
      <c r="DWU21" s="52"/>
      <c r="DWV21" s="52"/>
      <c r="DWW21" s="52"/>
      <c r="DWX21" s="52"/>
      <c r="DWY21" s="52"/>
      <c r="DWZ21" s="52"/>
      <c r="DXA21" s="52"/>
      <c r="DXB21" s="52"/>
      <c r="DXC21" s="52"/>
      <c r="DXD21" s="52"/>
      <c r="DXE21" s="52"/>
      <c r="DXF21" s="52"/>
      <c r="DXG21" s="52"/>
      <c r="DXH21" s="52"/>
      <c r="DXI21" s="52"/>
      <c r="DXJ21" s="52"/>
      <c r="DXK21" s="52"/>
      <c r="DXL21" s="52"/>
      <c r="DXM21" s="52"/>
      <c r="DXN21" s="52"/>
      <c r="DXO21" s="52"/>
      <c r="DXP21" s="52"/>
      <c r="DXQ21" s="52"/>
      <c r="DXR21" s="52"/>
      <c r="DXS21" s="52"/>
      <c r="DXT21" s="52"/>
      <c r="DXU21" s="52"/>
      <c r="DXV21" s="52"/>
      <c r="DXW21" s="52"/>
      <c r="DXX21" s="52"/>
      <c r="DXY21" s="52"/>
      <c r="DXZ21" s="52"/>
      <c r="DYA21" s="52"/>
      <c r="DYB21" s="52"/>
      <c r="DYC21" s="52"/>
      <c r="DYD21" s="52"/>
      <c r="DYE21" s="52"/>
      <c r="DYF21" s="52"/>
      <c r="DYG21" s="52"/>
      <c r="DYH21" s="52"/>
      <c r="DYI21" s="52"/>
      <c r="DYJ21" s="52"/>
      <c r="DYK21" s="52"/>
      <c r="DYL21" s="52"/>
      <c r="DYM21" s="52"/>
      <c r="DYN21" s="52"/>
      <c r="DYO21" s="52"/>
      <c r="DYP21" s="52"/>
      <c r="DYQ21" s="52"/>
      <c r="DYR21" s="52"/>
      <c r="DYS21" s="52"/>
      <c r="DYT21" s="52"/>
      <c r="DYU21" s="52"/>
      <c r="DYV21" s="52"/>
      <c r="DYW21" s="52"/>
      <c r="DYX21" s="52"/>
      <c r="DYY21" s="52"/>
      <c r="DYZ21" s="52"/>
      <c r="DZA21" s="52"/>
      <c r="DZB21" s="52"/>
      <c r="DZC21" s="52"/>
      <c r="DZD21" s="52"/>
      <c r="DZE21" s="52"/>
      <c r="DZF21" s="52"/>
      <c r="DZG21" s="52"/>
      <c r="DZH21" s="52"/>
      <c r="DZI21" s="52"/>
      <c r="DZJ21" s="52"/>
      <c r="DZK21" s="52"/>
      <c r="DZL21" s="52"/>
      <c r="DZM21" s="52"/>
      <c r="DZN21" s="52"/>
      <c r="DZO21" s="52"/>
      <c r="DZP21" s="52"/>
      <c r="DZQ21" s="52"/>
      <c r="DZR21" s="52"/>
      <c r="DZS21" s="52"/>
      <c r="DZT21" s="52"/>
      <c r="DZU21" s="52"/>
      <c r="DZV21" s="52"/>
      <c r="DZW21" s="52"/>
      <c r="DZX21" s="52"/>
      <c r="DZY21" s="52"/>
      <c r="DZZ21" s="52"/>
      <c r="EAA21" s="52"/>
      <c r="EAB21" s="52"/>
      <c r="EAC21" s="52"/>
      <c r="EAD21" s="52"/>
      <c r="EAE21" s="52"/>
      <c r="EAF21" s="52"/>
      <c r="EAG21" s="52"/>
      <c r="EAH21" s="52"/>
      <c r="EAI21" s="52"/>
      <c r="EAJ21" s="52"/>
      <c r="EAK21" s="52"/>
      <c r="EAL21" s="52"/>
      <c r="EAM21" s="52"/>
      <c r="EAN21" s="52"/>
      <c r="EAO21" s="52"/>
      <c r="EAP21" s="52"/>
      <c r="EAQ21" s="52"/>
      <c r="EAR21" s="52"/>
      <c r="EAS21" s="52"/>
      <c r="EAT21" s="52"/>
      <c r="EAU21" s="52"/>
      <c r="EAV21" s="52"/>
      <c r="EAW21" s="52"/>
      <c r="EAX21" s="52"/>
      <c r="EAY21" s="52"/>
      <c r="EAZ21" s="52"/>
      <c r="EBA21" s="52"/>
      <c r="EBB21" s="52"/>
      <c r="EBC21" s="52"/>
      <c r="EBD21" s="52"/>
      <c r="EBE21" s="52"/>
      <c r="EBF21" s="52"/>
      <c r="EBG21" s="52"/>
      <c r="EBH21" s="52"/>
      <c r="EBI21" s="52"/>
      <c r="EBJ21" s="52"/>
      <c r="EBK21" s="52"/>
      <c r="EBL21" s="52"/>
      <c r="EBM21" s="52"/>
      <c r="EBN21" s="52"/>
      <c r="EBO21" s="52"/>
      <c r="EBP21" s="52"/>
      <c r="EBQ21" s="52"/>
      <c r="EBR21" s="52"/>
      <c r="EBS21" s="52"/>
      <c r="EBT21" s="52"/>
      <c r="EBU21" s="52"/>
      <c r="EBV21" s="52"/>
      <c r="EBW21" s="52"/>
      <c r="EBX21" s="52"/>
      <c r="EBY21" s="52"/>
      <c r="EBZ21" s="52"/>
      <c r="ECA21" s="52"/>
      <c r="ECB21" s="52"/>
      <c r="ECC21" s="52"/>
      <c r="ECD21" s="52"/>
      <c r="ECE21" s="52"/>
      <c r="ECF21" s="52"/>
      <c r="ECG21" s="52"/>
      <c r="ECH21" s="52"/>
      <c r="ECI21" s="52"/>
      <c r="ECJ21" s="52"/>
      <c r="ECK21" s="52"/>
      <c r="ECL21" s="52"/>
      <c r="ECM21" s="52"/>
      <c r="ECN21" s="52"/>
      <c r="ECO21" s="52"/>
      <c r="ECP21" s="52"/>
      <c r="ECQ21" s="52"/>
      <c r="ECR21" s="52"/>
      <c r="ECS21" s="52"/>
      <c r="ECT21" s="52"/>
      <c r="ECU21" s="52"/>
      <c r="ECV21" s="52"/>
      <c r="ECW21" s="52"/>
      <c r="ECX21" s="52"/>
      <c r="ECY21" s="52"/>
      <c r="ECZ21" s="52"/>
      <c r="EDA21" s="52"/>
      <c r="EDB21" s="52"/>
      <c r="EDC21" s="52"/>
      <c r="EDD21" s="52"/>
      <c r="EDE21" s="52"/>
      <c r="EDF21" s="52"/>
      <c r="EDG21" s="52"/>
      <c r="EDH21" s="52"/>
      <c r="EDI21" s="52"/>
      <c r="EDJ21" s="52"/>
      <c r="EDK21" s="52"/>
      <c r="EDL21" s="52"/>
      <c r="EDM21" s="52"/>
      <c r="EDN21" s="52"/>
      <c r="EDO21" s="52"/>
      <c r="EDP21" s="52"/>
      <c r="EDQ21" s="52"/>
      <c r="EDR21" s="52"/>
      <c r="EDS21" s="52"/>
      <c r="EDT21" s="52"/>
      <c r="EDU21" s="52"/>
      <c r="EDV21" s="52"/>
      <c r="EDW21" s="52"/>
      <c r="EDX21" s="52"/>
      <c r="EDY21" s="52"/>
      <c r="EDZ21" s="52"/>
      <c r="EEA21" s="52"/>
      <c r="EEB21" s="52"/>
      <c r="EEC21" s="52"/>
      <c r="EED21" s="52"/>
      <c r="EEE21" s="52"/>
      <c r="EEF21" s="52"/>
      <c r="EEG21" s="52"/>
      <c r="EEH21" s="52"/>
      <c r="EEI21" s="52"/>
      <c r="EEJ21" s="52"/>
      <c r="EEK21" s="52"/>
      <c r="EEL21" s="52"/>
      <c r="EEM21" s="52"/>
      <c r="EEN21" s="52"/>
      <c r="EEO21" s="52"/>
      <c r="EEP21" s="52"/>
      <c r="EEQ21" s="52"/>
      <c r="EER21" s="52"/>
      <c r="EES21" s="52"/>
      <c r="EET21" s="52"/>
      <c r="EEU21" s="52"/>
      <c r="EEV21" s="52"/>
      <c r="EEW21" s="52"/>
      <c r="EEX21" s="52"/>
      <c r="EEY21" s="52"/>
      <c r="EEZ21" s="52"/>
      <c r="EFA21" s="52"/>
      <c r="EFB21" s="52"/>
      <c r="EFC21" s="52"/>
      <c r="EFD21" s="52"/>
      <c r="EFE21" s="52"/>
      <c r="EFF21" s="52"/>
      <c r="EFG21" s="52"/>
      <c r="EFH21" s="52"/>
      <c r="EFI21" s="52"/>
      <c r="EFJ21" s="52"/>
      <c r="EFK21" s="52"/>
      <c r="EFL21" s="52"/>
      <c r="EFM21" s="52"/>
      <c r="EFN21" s="52"/>
      <c r="EFO21" s="52"/>
      <c r="EFP21" s="52"/>
      <c r="EFQ21" s="52"/>
      <c r="EFR21" s="52"/>
      <c r="EFS21" s="52"/>
      <c r="EFT21" s="52"/>
      <c r="EFU21" s="52"/>
      <c r="EFV21" s="52"/>
      <c r="EFW21" s="52"/>
      <c r="EFX21" s="52"/>
      <c r="EFY21" s="52"/>
      <c r="EFZ21" s="52"/>
      <c r="EGA21" s="52"/>
      <c r="EGB21" s="52"/>
      <c r="EGC21" s="52"/>
      <c r="EGD21" s="52"/>
      <c r="EGE21" s="52"/>
      <c r="EGF21" s="52"/>
      <c r="EGG21" s="52"/>
      <c r="EGH21" s="52"/>
      <c r="EGI21" s="52"/>
      <c r="EGJ21" s="52"/>
      <c r="EGK21" s="52"/>
      <c r="EGL21" s="52"/>
      <c r="EGM21" s="52"/>
      <c r="EGN21" s="52"/>
      <c r="EGO21" s="52"/>
      <c r="EGP21" s="52"/>
      <c r="EGQ21" s="52"/>
      <c r="EGR21" s="52"/>
      <c r="EGS21" s="52"/>
      <c r="EGT21" s="52"/>
      <c r="EGU21" s="52"/>
      <c r="EGV21" s="52"/>
      <c r="EGW21" s="52"/>
      <c r="EGX21" s="52"/>
      <c r="EGY21" s="52"/>
      <c r="EGZ21" s="52"/>
      <c r="EHA21" s="52"/>
      <c r="EHB21" s="52"/>
      <c r="EHC21" s="52"/>
      <c r="EHD21" s="52"/>
      <c r="EHE21" s="52"/>
      <c r="EHF21" s="52"/>
      <c r="EHG21" s="52"/>
      <c r="EHH21" s="52"/>
      <c r="EHI21" s="52"/>
      <c r="EHJ21" s="52"/>
      <c r="EHK21" s="52"/>
      <c r="EHL21" s="52"/>
      <c r="EHM21" s="52"/>
      <c r="EHN21" s="52"/>
      <c r="EHO21" s="52"/>
      <c r="EHP21" s="52"/>
      <c r="EHQ21" s="52"/>
      <c r="EHR21" s="52"/>
      <c r="EHS21" s="52"/>
      <c r="EHT21" s="52"/>
      <c r="EHU21" s="52"/>
      <c r="EHV21" s="52"/>
      <c r="EHW21" s="52"/>
      <c r="EHX21" s="52"/>
      <c r="EHY21" s="52"/>
      <c r="EHZ21" s="52"/>
      <c r="EIA21" s="52"/>
      <c r="EIB21" s="52"/>
      <c r="EIC21" s="52"/>
      <c r="EID21" s="52"/>
      <c r="EIE21" s="52"/>
      <c r="EIF21" s="52"/>
      <c r="EIG21" s="52"/>
      <c r="EIH21" s="52"/>
      <c r="EII21" s="52"/>
      <c r="EIJ21" s="52"/>
      <c r="EIK21" s="52"/>
      <c r="EIL21" s="52"/>
      <c r="EIM21" s="52"/>
      <c r="EIN21" s="52"/>
      <c r="EIO21" s="52"/>
      <c r="EIP21" s="52"/>
      <c r="EIQ21" s="52"/>
      <c r="EIR21" s="52"/>
      <c r="EIS21" s="52"/>
      <c r="EIT21" s="52"/>
      <c r="EIU21" s="52"/>
      <c r="EIV21" s="52"/>
      <c r="EIW21" s="52"/>
      <c r="EIX21" s="52"/>
      <c r="EIY21" s="52"/>
      <c r="EIZ21" s="52"/>
      <c r="EJA21" s="52"/>
      <c r="EJB21" s="52"/>
      <c r="EJC21" s="52"/>
      <c r="EJD21" s="52"/>
      <c r="EJE21" s="52"/>
      <c r="EJF21" s="52"/>
      <c r="EJG21" s="52"/>
      <c r="EJH21" s="52"/>
      <c r="EJI21" s="52"/>
      <c r="EJJ21" s="52"/>
      <c r="EJK21" s="52"/>
      <c r="EJL21" s="52"/>
      <c r="EJM21" s="52"/>
      <c r="EJN21" s="52"/>
      <c r="EJO21" s="52"/>
      <c r="EJP21" s="52"/>
      <c r="EJQ21" s="52"/>
      <c r="EJR21" s="52"/>
      <c r="EJS21" s="52"/>
      <c r="EJT21" s="52"/>
      <c r="EJU21" s="52"/>
      <c r="EJV21" s="52"/>
      <c r="EJW21" s="52"/>
      <c r="EJX21" s="52"/>
      <c r="EJY21" s="52"/>
      <c r="EJZ21" s="52"/>
      <c r="EKA21" s="52"/>
      <c r="EKB21" s="52"/>
      <c r="EKC21" s="52"/>
      <c r="EKD21" s="52"/>
      <c r="EKE21" s="52"/>
      <c r="EKF21" s="52"/>
      <c r="EKG21" s="52"/>
      <c r="EKH21" s="52"/>
      <c r="EKI21" s="52"/>
      <c r="EKJ21" s="52"/>
      <c r="EKK21" s="52"/>
      <c r="EKL21" s="52"/>
      <c r="EKM21" s="52"/>
      <c r="EKN21" s="52"/>
      <c r="EKO21" s="52"/>
      <c r="EKP21" s="52"/>
      <c r="EKQ21" s="52"/>
      <c r="EKR21" s="52"/>
      <c r="EKS21" s="52"/>
      <c r="EKT21" s="52"/>
      <c r="EKU21" s="52"/>
      <c r="EKV21" s="52"/>
      <c r="EKW21" s="52"/>
      <c r="EKX21" s="52"/>
      <c r="EKY21" s="52"/>
      <c r="EKZ21" s="52"/>
      <c r="ELA21" s="52"/>
      <c r="ELB21" s="52"/>
      <c r="ELC21" s="52"/>
      <c r="ELD21" s="52"/>
      <c r="ELE21" s="52"/>
      <c r="ELF21" s="52"/>
      <c r="ELG21" s="52"/>
      <c r="ELH21" s="52"/>
      <c r="ELI21" s="52"/>
      <c r="ELJ21" s="52"/>
      <c r="ELK21" s="52"/>
      <c r="ELL21" s="52"/>
      <c r="ELM21" s="52"/>
      <c r="ELN21" s="52"/>
      <c r="ELO21" s="52"/>
      <c r="ELP21" s="52"/>
      <c r="ELQ21" s="52"/>
      <c r="ELR21" s="52"/>
      <c r="ELS21" s="52"/>
      <c r="ELT21" s="52"/>
      <c r="ELU21" s="52"/>
      <c r="ELV21" s="52"/>
      <c r="ELW21" s="52"/>
      <c r="ELX21" s="52"/>
      <c r="ELY21" s="52"/>
      <c r="ELZ21" s="52"/>
      <c r="EMA21" s="52"/>
      <c r="EMB21" s="52"/>
      <c r="EMC21" s="52"/>
      <c r="EMD21" s="52"/>
      <c r="EME21" s="52"/>
      <c r="EMF21" s="52"/>
      <c r="EMG21" s="52"/>
      <c r="EMH21" s="52"/>
      <c r="EMI21" s="52"/>
      <c r="EMJ21" s="52"/>
      <c r="EMK21" s="52"/>
      <c r="EML21" s="52"/>
      <c r="EMM21" s="52"/>
      <c r="EMN21" s="52"/>
      <c r="EMO21" s="52"/>
      <c r="EMP21" s="52"/>
      <c r="EMQ21" s="52"/>
      <c r="EMR21" s="52"/>
      <c r="EMS21" s="52"/>
      <c r="EMT21" s="52"/>
      <c r="EMU21" s="52"/>
      <c r="EMV21" s="52"/>
      <c r="EMW21" s="52"/>
      <c r="EMX21" s="52"/>
      <c r="EMY21" s="52"/>
      <c r="EMZ21" s="52"/>
      <c r="ENA21" s="52"/>
      <c r="ENB21" s="52"/>
      <c r="ENC21" s="52"/>
      <c r="END21" s="52"/>
      <c r="ENE21" s="52"/>
      <c r="ENF21" s="52"/>
      <c r="ENG21" s="52"/>
      <c r="ENH21" s="52"/>
      <c r="ENI21" s="52"/>
      <c r="ENJ21" s="52"/>
      <c r="ENK21" s="52"/>
      <c r="ENL21" s="52"/>
      <c r="ENM21" s="52"/>
      <c r="ENN21" s="52"/>
      <c r="ENO21" s="52"/>
      <c r="ENP21" s="52"/>
      <c r="ENQ21" s="52"/>
      <c r="ENR21" s="52"/>
      <c r="ENS21" s="52"/>
      <c r="ENT21" s="52"/>
      <c r="ENU21" s="52"/>
      <c r="ENV21" s="52"/>
      <c r="ENW21" s="52"/>
      <c r="ENX21" s="52"/>
      <c r="ENY21" s="52"/>
      <c r="ENZ21" s="52"/>
      <c r="EOA21" s="52"/>
      <c r="EOB21" s="52"/>
      <c r="EOC21" s="52"/>
      <c r="EOD21" s="52"/>
      <c r="EOE21" s="52"/>
      <c r="EOF21" s="52"/>
      <c r="EOG21" s="52"/>
      <c r="EOH21" s="52"/>
      <c r="EOI21" s="52"/>
      <c r="EOJ21" s="52"/>
      <c r="EOK21" s="52"/>
      <c r="EOL21" s="52"/>
      <c r="EOM21" s="52"/>
      <c r="EON21" s="52"/>
      <c r="EOO21" s="52"/>
      <c r="EOP21" s="52"/>
      <c r="EOQ21" s="52"/>
      <c r="EOR21" s="52"/>
      <c r="EOS21" s="52"/>
      <c r="EOT21" s="52"/>
      <c r="EOU21" s="52"/>
      <c r="EOV21" s="52"/>
      <c r="EOW21" s="52"/>
      <c r="EOX21" s="52"/>
      <c r="EOY21" s="52"/>
      <c r="EOZ21" s="52"/>
      <c r="EPA21" s="52"/>
      <c r="EPB21" s="52"/>
      <c r="EPC21" s="52"/>
      <c r="EPD21" s="52"/>
      <c r="EPE21" s="52"/>
      <c r="EPF21" s="52"/>
      <c r="EPG21" s="52"/>
      <c r="EPH21" s="52"/>
      <c r="EPI21" s="52"/>
      <c r="EPJ21" s="52"/>
      <c r="EPK21" s="52"/>
      <c r="EPL21" s="52"/>
      <c r="EPM21" s="52"/>
      <c r="EPN21" s="52"/>
      <c r="EPO21" s="52"/>
      <c r="EPP21" s="52"/>
      <c r="EPQ21" s="52"/>
      <c r="EPR21" s="52"/>
      <c r="EPS21" s="52"/>
      <c r="EPT21" s="52"/>
      <c r="EPU21" s="52"/>
      <c r="EPV21" s="52"/>
      <c r="EPW21" s="52"/>
      <c r="EPX21" s="52"/>
      <c r="EPY21" s="52"/>
      <c r="EPZ21" s="52"/>
      <c r="EQA21" s="52"/>
      <c r="EQB21" s="52"/>
      <c r="EQC21" s="52"/>
      <c r="EQD21" s="52"/>
      <c r="EQE21" s="52"/>
      <c r="EQF21" s="52"/>
      <c r="EQG21" s="52"/>
      <c r="EQH21" s="52"/>
      <c r="EQI21" s="52"/>
      <c r="EQJ21" s="52"/>
      <c r="EQK21" s="52"/>
      <c r="EQL21" s="52"/>
      <c r="EQM21" s="52"/>
      <c r="EQN21" s="52"/>
      <c r="EQO21" s="52"/>
      <c r="EQP21" s="52"/>
      <c r="EQQ21" s="52"/>
      <c r="EQR21" s="52"/>
      <c r="EQS21" s="52"/>
      <c r="EQT21" s="52"/>
      <c r="EQU21" s="52"/>
      <c r="EQV21" s="52"/>
      <c r="EQW21" s="52"/>
      <c r="EQX21" s="52"/>
      <c r="EQY21" s="52"/>
      <c r="EQZ21" s="52"/>
      <c r="ERA21" s="52"/>
      <c r="ERB21" s="52"/>
      <c r="ERC21" s="52"/>
      <c r="ERD21" s="52"/>
      <c r="ERE21" s="52"/>
      <c r="ERF21" s="52"/>
      <c r="ERG21" s="52"/>
      <c r="ERH21" s="52"/>
      <c r="ERI21" s="52"/>
      <c r="ERJ21" s="52"/>
      <c r="ERK21" s="52"/>
      <c r="ERL21" s="52"/>
      <c r="ERM21" s="52"/>
      <c r="ERN21" s="52"/>
      <c r="ERO21" s="52"/>
      <c r="ERP21" s="52"/>
      <c r="ERQ21" s="52"/>
      <c r="ERR21" s="52"/>
      <c r="ERS21" s="52"/>
      <c r="ERT21" s="52"/>
      <c r="ERU21" s="52"/>
      <c r="ERV21" s="52"/>
      <c r="ERW21" s="52"/>
      <c r="ERX21" s="52"/>
      <c r="ERY21" s="52"/>
      <c r="ERZ21" s="52"/>
      <c r="ESA21" s="52"/>
      <c r="ESB21" s="52"/>
      <c r="ESC21" s="52"/>
      <c r="ESD21" s="52"/>
      <c r="ESE21" s="52"/>
      <c r="ESF21" s="52"/>
      <c r="ESG21" s="52"/>
      <c r="ESH21" s="52"/>
      <c r="ESI21" s="52"/>
      <c r="ESJ21" s="52"/>
      <c r="ESK21" s="52"/>
      <c r="ESL21" s="52"/>
      <c r="ESM21" s="52"/>
      <c r="ESN21" s="52"/>
      <c r="ESO21" s="52"/>
      <c r="ESP21" s="52"/>
      <c r="ESQ21" s="52"/>
      <c r="ESR21" s="52"/>
      <c r="ESS21" s="52"/>
      <c r="EST21" s="52"/>
      <c r="ESU21" s="52"/>
      <c r="ESV21" s="52"/>
      <c r="ESW21" s="52"/>
      <c r="ESX21" s="52"/>
      <c r="ESY21" s="52"/>
      <c r="ESZ21" s="52"/>
      <c r="ETA21" s="52"/>
      <c r="ETB21" s="52"/>
      <c r="ETC21" s="52"/>
      <c r="ETD21" s="52"/>
      <c r="ETE21" s="52"/>
      <c r="ETF21" s="52"/>
      <c r="ETG21" s="52"/>
      <c r="ETH21" s="52"/>
      <c r="ETI21" s="52"/>
      <c r="ETJ21" s="52"/>
      <c r="ETK21" s="52"/>
      <c r="ETL21" s="52"/>
      <c r="ETM21" s="52"/>
      <c r="ETN21" s="52"/>
      <c r="ETO21" s="52"/>
      <c r="ETP21" s="52"/>
      <c r="ETQ21" s="52"/>
      <c r="ETR21" s="52"/>
      <c r="ETS21" s="52"/>
      <c r="ETT21" s="52"/>
      <c r="ETU21" s="52"/>
      <c r="ETV21" s="52"/>
      <c r="ETW21" s="52"/>
      <c r="ETX21" s="52"/>
      <c r="ETY21" s="52"/>
      <c r="ETZ21" s="52"/>
      <c r="EUA21" s="52"/>
      <c r="EUB21" s="52"/>
      <c r="EUC21" s="52"/>
      <c r="EUD21" s="52"/>
      <c r="EUE21" s="52"/>
      <c r="EUF21" s="52"/>
      <c r="EUG21" s="52"/>
      <c r="EUH21" s="52"/>
      <c r="EUI21" s="52"/>
      <c r="EUJ21" s="52"/>
      <c r="EUK21" s="52"/>
      <c r="EUL21" s="52"/>
      <c r="EUM21" s="52"/>
      <c r="EUN21" s="52"/>
      <c r="EUO21" s="52"/>
      <c r="EUP21" s="52"/>
      <c r="EUQ21" s="52"/>
      <c r="EUR21" s="52"/>
      <c r="EUS21" s="52"/>
      <c r="EUT21" s="52"/>
      <c r="EUU21" s="52"/>
      <c r="EUV21" s="52"/>
      <c r="EUW21" s="52"/>
      <c r="EUX21" s="52"/>
      <c r="EUY21" s="52"/>
      <c r="EUZ21" s="52"/>
      <c r="EVA21" s="52"/>
      <c r="EVB21" s="52"/>
      <c r="EVC21" s="52"/>
      <c r="EVD21" s="52"/>
      <c r="EVE21" s="52"/>
      <c r="EVF21" s="52"/>
      <c r="EVG21" s="52"/>
      <c r="EVH21" s="52"/>
      <c r="EVI21" s="52"/>
      <c r="EVJ21" s="52"/>
      <c r="EVK21" s="52"/>
      <c r="EVL21" s="52"/>
      <c r="EVM21" s="52"/>
      <c r="EVN21" s="52"/>
      <c r="EVO21" s="52"/>
      <c r="EVP21" s="52"/>
      <c r="EVQ21" s="52"/>
      <c r="EVR21" s="52"/>
      <c r="EVS21" s="52"/>
      <c r="EVT21" s="52"/>
      <c r="EVU21" s="52"/>
      <c r="EVV21" s="52"/>
      <c r="EVW21" s="52"/>
      <c r="EVX21" s="52"/>
      <c r="EVY21" s="52"/>
      <c r="EVZ21" s="52"/>
      <c r="EWA21" s="52"/>
      <c r="EWB21" s="52"/>
      <c r="EWC21" s="52"/>
      <c r="EWD21" s="52"/>
      <c r="EWE21" s="52"/>
      <c r="EWF21" s="52"/>
      <c r="EWG21" s="52"/>
      <c r="EWH21" s="52"/>
      <c r="EWI21" s="52"/>
      <c r="EWJ21" s="52"/>
      <c r="EWK21" s="52"/>
      <c r="EWL21" s="52"/>
      <c r="EWM21" s="52"/>
      <c r="EWN21" s="52"/>
      <c r="EWO21" s="52"/>
      <c r="EWP21" s="52"/>
      <c r="EWQ21" s="52"/>
      <c r="EWR21" s="52"/>
      <c r="EWS21" s="52"/>
      <c r="EWT21" s="52"/>
      <c r="EWU21" s="52"/>
      <c r="EWV21" s="52"/>
      <c r="EWW21" s="52"/>
      <c r="EWX21" s="52"/>
      <c r="EWY21" s="52"/>
      <c r="EWZ21" s="52"/>
      <c r="EXA21" s="52"/>
      <c r="EXB21" s="52"/>
      <c r="EXC21" s="52"/>
      <c r="EXD21" s="52"/>
      <c r="EXE21" s="52"/>
      <c r="EXF21" s="52"/>
      <c r="EXG21" s="52"/>
      <c r="EXH21" s="52"/>
      <c r="EXI21" s="52"/>
      <c r="EXJ21" s="52"/>
      <c r="EXK21" s="52"/>
      <c r="EXL21" s="52"/>
      <c r="EXM21" s="52"/>
      <c r="EXN21" s="52"/>
      <c r="EXO21" s="52"/>
      <c r="EXP21" s="52"/>
      <c r="EXQ21" s="52"/>
      <c r="EXR21" s="52"/>
      <c r="EXS21" s="52"/>
      <c r="EXT21" s="52"/>
      <c r="EXU21" s="52"/>
      <c r="EXV21" s="52"/>
      <c r="EXW21" s="52"/>
      <c r="EXX21" s="52"/>
      <c r="EXY21" s="52"/>
      <c r="EXZ21" s="52"/>
      <c r="EYA21" s="52"/>
      <c r="EYB21" s="52"/>
      <c r="EYC21" s="52"/>
      <c r="EYD21" s="52"/>
      <c r="EYE21" s="52"/>
      <c r="EYF21" s="52"/>
      <c r="EYG21" s="52"/>
      <c r="EYH21" s="52"/>
      <c r="EYI21" s="52"/>
      <c r="EYJ21" s="52"/>
      <c r="EYK21" s="52"/>
      <c r="EYL21" s="52"/>
      <c r="EYM21" s="52"/>
      <c r="EYN21" s="52"/>
      <c r="EYO21" s="52"/>
      <c r="EYP21" s="52"/>
      <c r="EYQ21" s="52"/>
      <c r="EYR21" s="52"/>
      <c r="EYS21" s="52"/>
      <c r="EYT21" s="52"/>
      <c r="EYU21" s="52"/>
      <c r="EYV21" s="52"/>
      <c r="EYW21" s="52"/>
      <c r="EYX21" s="52"/>
      <c r="EYY21" s="52"/>
      <c r="EYZ21" s="52"/>
      <c r="EZA21" s="52"/>
      <c r="EZB21" s="52"/>
      <c r="EZC21" s="52"/>
      <c r="EZD21" s="52"/>
      <c r="EZE21" s="52"/>
      <c r="EZF21" s="52"/>
      <c r="EZG21" s="52"/>
      <c r="EZH21" s="52"/>
      <c r="EZI21" s="52"/>
      <c r="EZJ21" s="52"/>
      <c r="EZK21" s="52"/>
      <c r="EZL21" s="52"/>
      <c r="EZM21" s="52"/>
      <c r="EZN21" s="52"/>
      <c r="EZO21" s="52"/>
      <c r="EZP21" s="52"/>
      <c r="EZQ21" s="52"/>
      <c r="EZR21" s="52"/>
      <c r="EZS21" s="52"/>
      <c r="EZT21" s="52"/>
      <c r="EZU21" s="52"/>
      <c r="EZV21" s="52"/>
      <c r="EZW21" s="52"/>
      <c r="EZX21" s="52"/>
      <c r="EZY21" s="52"/>
      <c r="EZZ21" s="52"/>
      <c r="FAA21" s="52"/>
      <c r="FAB21" s="52"/>
      <c r="FAC21" s="52"/>
      <c r="FAD21" s="52"/>
      <c r="FAE21" s="52"/>
      <c r="FAF21" s="52"/>
      <c r="FAG21" s="52"/>
      <c r="FAH21" s="52"/>
      <c r="FAI21" s="52"/>
      <c r="FAJ21" s="52"/>
      <c r="FAK21" s="52"/>
      <c r="FAL21" s="52"/>
      <c r="FAM21" s="52"/>
      <c r="FAN21" s="52"/>
      <c r="FAO21" s="52"/>
      <c r="FAP21" s="52"/>
      <c r="FAQ21" s="52"/>
      <c r="FAR21" s="52"/>
      <c r="FAS21" s="52"/>
      <c r="FAT21" s="52"/>
      <c r="FAU21" s="52"/>
      <c r="FAV21" s="52"/>
      <c r="FAW21" s="52"/>
      <c r="FAX21" s="52"/>
      <c r="FAY21" s="52"/>
      <c r="FAZ21" s="52"/>
      <c r="FBA21" s="52"/>
      <c r="FBB21" s="52"/>
      <c r="FBC21" s="52"/>
      <c r="FBD21" s="52"/>
      <c r="FBE21" s="52"/>
      <c r="FBF21" s="52"/>
      <c r="FBG21" s="52"/>
      <c r="FBH21" s="52"/>
      <c r="FBI21" s="52"/>
      <c r="FBJ21" s="52"/>
      <c r="FBK21" s="52"/>
      <c r="FBL21" s="52"/>
      <c r="FBM21" s="52"/>
      <c r="FBN21" s="52"/>
      <c r="FBO21" s="52"/>
      <c r="FBP21" s="52"/>
      <c r="FBQ21" s="52"/>
      <c r="FBR21" s="52"/>
      <c r="FBS21" s="52"/>
      <c r="FBT21" s="52"/>
      <c r="FBU21" s="52"/>
      <c r="FBV21" s="52"/>
      <c r="FBW21" s="52"/>
      <c r="FBX21" s="52"/>
      <c r="FBY21" s="52"/>
      <c r="FBZ21" s="52"/>
      <c r="FCA21" s="52"/>
      <c r="FCB21" s="52"/>
      <c r="FCC21" s="52"/>
      <c r="FCD21" s="52"/>
      <c r="FCE21" s="52"/>
      <c r="FCF21" s="52"/>
      <c r="FCG21" s="52"/>
      <c r="FCH21" s="52"/>
      <c r="FCI21" s="52"/>
      <c r="FCJ21" s="52"/>
      <c r="FCK21" s="52"/>
      <c r="FCL21" s="52"/>
      <c r="FCM21" s="52"/>
      <c r="FCN21" s="52"/>
      <c r="FCO21" s="52"/>
      <c r="FCP21" s="52"/>
      <c r="FCQ21" s="52"/>
      <c r="FCR21" s="52"/>
      <c r="FCS21" s="52"/>
      <c r="FCT21" s="52"/>
      <c r="FCU21" s="52"/>
      <c r="FCV21" s="52"/>
      <c r="FCW21" s="52"/>
      <c r="FCX21" s="52"/>
      <c r="FCY21" s="52"/>
      <c r="FCZ21" s="52"/>
      <c r="FDA21" s="52"/>
      <c r="FDB21" s="52"/>
      <c r="FDC21" s="52"/>
      <c r="FDD21" s="52"/>
      <c r="FDE21" s="52"/>
      <c r="FDF21" s="52"/>
      <c r="FDG21" s="52"/>
      <c r="FDH21" s="52"/>
      <c r="FDI21" s="52"/>
      <c r="FDJ21" s="52"/>
      <c r="FDK21" s="52"/>
      <c r="FDL21" s="52"/>
      <c r="FDM21" s="52"/>
      <c r="FDN21" s="52"/>
      <c r="FDO21" s="52"/>
      <c r="FDP21" s="52"/>
      <c r="FDQ21" s="52"/>
      <c r="FDR21" s="52"/>
      <c r="FDS21" s="52"/>
      <c r="FDT21" s="52"/>
      <c r="FDU21" s="52"/>
      <c r="FDV21" s="52"/>
      <c r="FDW21" s="52"/>
      <c r="FDX21" s="52"/>
      <c r="FDY21" s="52"/>
      <c r="FDZ21" s="52"/>
      <c r="FEA21" s="52"/>
      <c r="FEB21" s="52"/>
      <c r="FEC21" s="52"/>
      <c r="FED21" s="52"/>
      <c r="FEE21" s="52"/>
      <c r="FEF21" s="52"/>
      <c r="FEG21" s="52"/>
      <c r="FEH21" s="52"/>
      <c r="FEI21" s="52"/>
      <c r="FEJ21" s="52"/>
      <c r="FEK21" s="52"/>
      <c r="FEL21" s="52"/>
      <c r="FEM21" s="52"/>
      <c r="FEN21" s="52"/>
      <c r="FEO21" s="52"/>
      <c r="FEP21" s="52"/>
      <c r="FEQ21" s="52"/>
      <c r="FER21" s="52"/>
      <c r="FES21" s="52"/>
      <c r="FET21" s="52"/>
      <c r="FEU21" s="52"/>
      <c r="FEV21" s="52"/>
      <c r="FEW21" s="52"/>
      <c r="FEX21" s="52"/>
      <c r="FEY21" s="52"/>
      <c r="FEZ21" s="52"/>
      <c r="FFA21" s="52"/>
      <c r="FFB21" s="52"/>
      <c r="FFC21" s="52"/>
      <c r="FFD21" s="52"/>
      <c r="FFE21" s="52"/>
      <c r="FFF21" s="52"/>
      <c r="FFG21" s="52"/>
      <c r="FFH21" s="52"/>
      <c r="FFI21" s="52"/>
      <c r="FFJ21" s="52"/>
      <c r="FFK21" s="52"/>
      <c r="FFL21" s="52"/>
      <c r="FFM21" s="52"/>
      <c r="FFN21" s="52"/>
      <c r="FFO21" s="52"/>
      <c r="FFP21" s="52"/>
      <c r="FFQ21" s="52"/>
      <c r="FFR21" s="52"/>
      <c r="FFS21" s="52"/>
      <c r="FFT21" s="52"/>
      <c r="FFU21" s="52"/>
      <c r="FFV21" s="52"/>
      <c r="FFW21" s="52"/>
      <c r="FFX21" s="52"/>
      <c r="FFY21" s="52"/>
      <c r="FFZ21" s="52"/>
      <c r="FGA21" s="52"/>
      <c r="FGB21" s="52"/>
      <c r="FGC21" s="52"/>
      <c r="FGD21" s="52"/>
      <c r="FGE21" s="52"/>
      <c r="FGF21" s="52"/>
      <c r="FGG21" s="52"/>
      <c r="FGH21" s="52"/>
      <c r="FGI21" s="52"/>
      <c r="FGJ21" s="52"/>
      <c r="FGK21" s="52"/>
      <c r="FGL21" s="52"/>
      <c r="FGM21" s="52"/>
      <c r="FGN21" s="52"/>
      <c r="FGO21" s="52"/>
      <c r="FGP21" s="52"/>
      <c r="FGQ21" s="52"/>
      <c r="FGR21" s="52"/>
      <c r="FGS21" s="52"/>
      <c r="FGT21" s="52"/>
      <c r="FGU21" s="52"/>
      <c r="FGV21" s="52"/>
      <c r="FGW21" s="52"/>
      <c r="FGX21" s="52"/>
      <c r="FGY21" s="52"/>
      <c r="FGZ21" s="52"/>
      <c r="FHA21" s="52"/>
      <c r="FHB21" s="52"/>
      <c r="FHC21" s="52"/>
      <c r="FHD21" s="52"/>
      <c r="FHE21" s="52"/>
      <c r="FHF21" s="52"/>
      <c r="FHG21" s="52"/>
      <c r="FHH21" s="52"/>
      <c r="FHI21" s="52"/>
      <c r="FHJ21" s="52"/>
      <c r="FHK21" s="52"/>
      <c r="FHL21" s="52"/>
      <c r="FHM21" s="52"/>
      <c r="FHN21" s="52"/>
      <c r="FHO21" s="52"/>
      <c r="FHP21" s="52"/>
      <c r="FHQ21" s="52"/>
      <c r="FHR21" s="52"/>
      <c r="FHS21" s="52"/>
      <c r="FHT21" s="52"/>
      <c r="FHU21" s="52"/>
      <c r="FHV21" s="52"/>
      <c r="FHW21" s="52"/>
      <c r="FHX21" s="52"/>
      <c r="FHY21" s="52"/>
      <c r="FHZ21" s="52"/>
      <c r="FIA21" s="52"/>
      <c r="FIB21" s="52"/>
      <c r="FIC21" s="52"/>
      <c r="FID21" s="52"/>
      <c r="FIE21" s="52"/>
      <c r="FIF21" s="52"/>
      <c r="FIG21" s="52"/>
      <c r="FIH21" s="52"/>
      <c r="FII21" s="52"/>
      <c r="FIJ21" s="52"/>
      <c r="FIK21" s="52"/>
      <c r="FIL21" s="52"/>
      <c r="FIM21" s="52"/>
      <c r="FIN21" s="52"/>
      <c r="FIO21" s="52"/>
      <c r="FIP21" s="52"/>
      <c r="FIQ21" s="52"/>
      <c r="FIR21" s="52"/>
      <c r="FIS21" s="52"/>
      <c r="FIT21" s="52"/>
      <c r="FIU21" s="52"/>
      <c r="FIV21" s="52"/>
      <c r="FIW21" s="52"/>
      <c r="FIX21" s="52"/>
      <c r="FIY21" s="52"/>
      <c r="FIZ21" s="52"/>
      <c r="FJA21" s="52"/>
      <c r="FJB21" s="52"/>
      <c r="FJC21" s="52"/>
      <c r="FJD21" s="52"/>
      <c r="FJE21" s="52"/>
      <c r="FJF21" s="52"/>
      <c r="FJG21" s="52"/>
      <c r="FJH21" s="52"/>
      <c r="FJI21" s="52"/>
      <c r="FJJ21" s="52"/>
      <c r="FJK21" s="52"/>
      <c r="FJL21" s="52"/>
      <c r="FJM21" s="52"/>
      <c r="FJN21" s="52"/>
      <c r="FJO21" s="52"/>
      <c r="FJP21" s="52"/>
      <c r="FJQ21" s="52"/>
      <c r="FJR21" s="52"/>
      <c r="FJS21" s="52"/>
      <c r="FJT21" s="52"/>
      <c r="FJU21" s="52"/>
      <c r="FJV21" s="52"/>
      <c r="FJW21" s="52"/>
      <c r="FJX21" s="52"/>
      <c r="FJY21" s="52"/>
      <c r="FJZ21" s="52"/>
      <c r="FKA21" s="52"/>
      <c r="FKB21" s="52"/>
      <c r="FKC21" s="52"/>
      <c r="FKD21" s="52"/>
      <c r="FKE21" s="52"/>
      <c r="FKF21" s="52"/>
      <c r="FKG21" s="52"/>
      <c r="FKH21" s="52"/>
      <c r="FKI21" s="52"/>
      <c r="FKJ21" s="52"/>
      <c r="FKK21" s="52"/>
      <c r="FKL21" s="52"/>
      <c r="FKM21" s="52"/>
      <c r="FKN21" s="52"/>
      <c r="FKO21" s="52"/>
      <c r="FKP21" s="52"/>
      <c r="FKQ21" s="52"/>
      <c r="FKR21" s="52"/>
      <c r="FKS21" s="52"/>
      <c r="FKT21" s="52"/>
      <c r="FKU21" s="52"/>
      <c r="FKV21" s="52"/>
      <c r="FKW21" s="52"/>
      <c r="FKX21" s="52"/>
      <c r="FKY21" s="52"/>
      <c r="FKZ21" s="52"/>
      <c r="FLA21" s="52"/>
      <c r="FLB21" s="52"/>
      <c r="FLC21" s="52"/>
      <c r="FLD21" s="52"/>
      <c r="FLE21" s="52"/>
      <c r="FLF21" s="52"/>
      <c r="FLG21" s="52"/>
      <c r="FLH21" s="52"/>
      <c r="FLI21" s="52"/>
      <c r="FLJ21" s="52"/>
      <c r="FLK21" s="52"/>
      <c r="FLL21" s="52"/>
      <c r="FLM21" s="52"/>
      <c r="FLN21" s="52"/>
      <c r="FLO21" s="52"/>
      <c r="FLP21" s="52"/>
      <c r="FLQ21" s="52"/>
      <c r="FLR21" s="52"/>
      <c r="FLS21" s="52"/>
      <c r="FLT21" s="52"/>
      <c r="FLU21" s="52"/>
      <c r="FLV21" s="52"/>
      <c r="FLW21" s="52"/>
      <c r="FLX21" s="52"/>
      <c r="FLY21" s="52"/>
      <c r="FLZ21" s="52"/>
      <c r="FMA21" s="52"/>
      <c r="FMB21" s="52"/>
      <c r="FMC21" s="52"/>
      <c r="FMD21" s="52"/>
      <c r="FME21" s="52"/>
      <c r="FMF21" s="52"/>
      <c r="FMG21" s="52"/>
      <c r="FMH21" s="52"/>
      <c r="FMI21" s="52"/>
      <c r="FMJ21" s="52"/>
      <c r="FMK21" s="52"/>
      <c r="FML21" s="52"/>
      <c r="FMM21" s="52"/>
      <c r="FMN21" s="52"/>
      <c r="FMO21" s="52"/>
      <c r="FMP21" s="52"/>
      <c r="FMQ21" s="52"/>
      <c r="FMR21" s="52"/>
      <c r="FMS21" s="52"/>
      <c r="FMT21" s="52"/>
      <c r="FMU21" s="52"/>
      <c r="FMV21" s="52"/>
      <c r="FMW21" s="52"/>
      <c r="FMX21" s="52"/>
      <c r="FMY21" s="52"/>
      <c r="FMZ21" s="52"/>
      <c r="FNA21" s="52"/>
      <c r="FNB21" s="52"/>
      <c r="FNC21" s="52"/>
      <c r="FND21" s="52"/>
      <c r="FNE21" s="52"/>
      <c r="FNF21" s="52"/>
      <c r="FNG21" s="52"/>
      <c r="FNH21" s="52"/>
      <c r="FNI21" s="52"/>
      <c r="FNJ21" s="52"/>
      <c r="FNK21" s="52"/>
      <c r="FNL21" s="52"/>
      <c r="FNM21" s="52"/>
      <c r="FNN21" s="52"/>
      <c r="FNO21" s="52"/>
      <c r="FNP21" s="52"/>
      <c r="FNQ21" s="52"/>
      <c r="FNR21" s="52"/>
      <c r="FNS21" s="52"/>
      <c r="FNT21" s="52"/>
      <c r="FNU21" s="52"/>
      <c r="FNV21" s="52"/>
      <c r="FNW21" s="52"/>
      <c r="FNX21" s="52"/>
      <c r="FNY21" s="52"/>
      <c r="FNZ21" s="52"/>
      <c r="FOA21" s="52"/>
      <c r="FOB21" s="52"/>
      <c r="FOC21" s="52"/>
      <c r="FOD21" s="52"/>
      <c r="FOE21" s="52"/>
      <c r="FOF21" s="52"/>
      <c r="FOG21" s="52"/>
      <c r="FOH21" s="52"/>
      <c r="FOI21" s="52"/>
      <c r="FOJ21" s="52"/>
      <c r="FOK21" s="52"/>
      <c r="FOL21" s="52"/>
      <c r="FOM21" s="52"/>
      <c r="FON21" s="52"/>
      <c r="FOO21" s="52"/>
      <c r="FOP21" s="52"/>
      <c r="FOQ21" s="52"/>
      <c r="FOR21" s="52"/>
      <c r="FOS21" s="52"/>
      <c r="FOT21" s="52"/>
      <c r="FOU21" s="52"/>
      <c r="FOV21" s="52"/>
      <c r="FOW21" s="52"/>
      <c r="FOX21" s="52"/>
      <c r="FOY21" s="52"/>
      <c r="FOZ21" s="52"/>
      <c r="FPA21" s="52"/>
      <c r="FPB21" s="52"/>
      <c r="FPC21" s="52"/>
      <c r="FPD21" s="52"/>
      <c r="FPE21" s="52"/>
      <c r="FPF21" s="52"/>
      <c r="FPG21" s="52"/>
      <c r="FPH21" s="52"/>
      <c r="FPI21" s="52"/>
      <c r="FPJ21" s="52"/>
      <c r="FPK21" s="52"/>
      <c r="FPL21" s="52"/>
      <c r="FPM21" s="52"/>
      <c r="FPN21" s="52"/>
      <c r="FPO21" s="52"/>
      <c r="FPP21" s="52"/>
      <c r="FPQ21" s="52"/>
      <c r="FPR21" s="52"/>
      <c r="FPS21" s="52"/>
      <c r="FPT21" s="52"/>
      <c r="FPU21" s="52"/>
      <c r="FPV21" s="52"/>
      <c r="FPW21" s="52"/>
      <c r="FPX21" s="52"/>
      <c r="FPY21" s="52"/>
      <c r="FPZ21" s="52"/>
      <c r="FQA21" s="52"/>
      <c r="FQB21" s="52"/>
      <c r="FQC21" s="52"/>
      <c r="FQD21" s="52"/>
      <c r="FQE21" s="52"/>
      <c r="FQF21" s="52"/>
      <c r="FQG21" s="52"/>
      <c r="FQH21" s="52"/>
      <c r="FQI21" s="52"/>
      <c r="FQJ21" s="52"/>
      <c r="FQK21" s="52"/>
      <c r="FQL21" s="52"/>
      <c r="FQM21" s="52"/>
      <c r="FQN21" s="52"/>
      <c r="FQO21" s="52"/>
      <c r="FQP21" s="52"/>
      <c r="FQQ21" s="52"/>
      <c r="FQR21" s="52"/>
      <c r="FQS21" s="52"/>
      <c r="FQT21" s="52"/>
      <c r="FQU21" s="52"/>
      <c r="FQV21" s="52"/>
      <c r="FQW21" s="52"/>
      <c r="FQX21" s="52"/>
      <c r="FQY21" s="52"/>
      <c r="FQZ21" s="52"/>
      <c r="FRA21" s="52"/>
      <c r="FRB21" s="52"/>
      <c r="FRC21" s="52"/>
      <c r="FRD21" s="52"/>
      <c r="FRE21" s="52"/>
      <c r="FRF21" s="52"/>
      <c r="FRG21" s="52"/>
      <c r="FRH21" s="52"/>
      <c r="FRI21" s="52"/>
      <c r="FRJ21" s="52"/>
      <c r="FRK21" s="52"/>
      <c r="FRL21" s="52"/>
      <c r="FRM21" s="52"/>
      <c r="FRN21" s="52"/>
      <c r="FRO21" s="52"/>
      <c r="FRP21" s="52"/>
      <c r="FRQ21" s="52"/>
      <c r="FRR21" s="52"/>
      <c r="FRS21" s="52"/>
      <c r="FRT21" s="52"/>
      <c r="FRU21" s="52"/>
      <c r="FRV21" s="52"/>
      <c r="FRW21" s="52"/>
      <c r="FRX21" s="52"/>
      <c r="FRY21" s="52"/>
      <c r="FRZ21" s="52"/>
      <c r="FSA21" s="52"/>
      <c r="FSB21" s="52"/>
      <c r="FSC21" s="52"/>
      <c r="FSD21" s="52"/>
      <c r="FSE21" s="52"/>
      <c r="FSF21" s="52"/>
      <c r="FSG21" s="52"/>
      <c r="FSH21" s="52"/>
      <c r="FSI21" s="52"/>
      <c r="FSJ21" s="52"/>
      <c r="FSK21" s="52"/>
      <c r="FSL21" s="52"/>
      <c r="FSM21" s="52"/>
      <c r="FSN21" s="52"/>
      <c r="FSO21" s="52"/>
      <c r="FSP21" s="52"/>
      <c r="FSQ21" s="52"/>
      <c r="FSR21" s="52"/>
      <c r="FSS21" s="52"/>
      <c r="FST21" s="52"/>
      <c r="FSU21" s="52"/>
      <c r="FSV21" s="52"/>
      <c r="FSW21" s="52"/>
      <c r="FSX21" s="52"/>
      <c r="FSY21" s="52"/>
      <c r="FSZ21" s="52"/>
      <c r="FTA21" s="52"/>
      <c r="FTB21" s="52"/>
      <c r="FTC21" s="52"/>
      <c r="FTD21" s="52"/>
      <c r="FTE21" s="52"/>
      <c r="FTF21" s="52"/>
      <c r="FTG21" s="52"/>
      <c r="FTH21" s="52"/>
      <c r="FTI21" s="52"/>
      <c r="FTJ21" s="52"/>
      <c r="FTK21" s="52"/>
      <c r="FTL21" s="52"/>
      <c r="FTM21" s="52"/>
      <c r="FTN21" s="52"/>
      <c r="FTO21" s="52"/>
      <c r="FTP21" s="52"/>
      <c r="FTQ21" s="52"/>
      <c r="FTR21" s="52"/>
      <c r="FTS21" s="52"/>
      <c r="FTT21" s="52"/>
      <c r="FTU21" s="52"/>
      <c r="FTV21" s="52"/>
      <c r="FTW21" s="52"/>
      <c r="FTX21" s="52"/>
      <c r="FTY21" s="52"/>
      <c r="FTZ21" s="52"/>
      <c r="FUA21" s="52"/>
      <c r="FUB21" s="52"/>
      <c r="FUC21" s="52"/>
      <c r="FUD21" s="52"/>
      <c r="FUE21" s="52"/>
      <c r="FUF21" s="52"/>
      <c r="FUG21" s="52"/>
      <c r="FUH21" s="52"/>
      <c r="FUI21" s="52"/>
      <c r="FUJ21" s="52"/>
      <c r="FUK21" s="52"/>
      <c r="FUL21" s="52"/>
      <c r="FUM21" s="52"/>
      <c r="FUN21" s="52"/>
      <c r="FUO21" s="52"/>
      <c r="FUP21" s="52"/>
      <c r="FUQ21" s="52"/>
      <c r="FUR21" s="52"/>
      <c r="FUS21" s="52"/>
      <c r="FUT21" s="52"/>
      <c r="FUU21" s="52"/>
      <c r="FUV21" s="52"/>
      <c r="FUW21" s="52"/>
      <c r="FUX21" s="52"/>
      <c r="FUY21" s="52"/>
      <c r="FUZ21" s="52"/>
      <c r="FVA21" s="52"/>
      <c r="FVB21" s="52"/>
      <c r="FVC21" s="52"/>
      <c r="FVD21" s="52"/>
      <c r="FVE21" s="52"/>
      <c r="FVF21" s="52"/>
      <c r="FVG21" s="52"/>
      <c r="FVH21" s="52"/>
      <c r="FVI21" s="52"/>
      <c r="FVJ21" s="52"/>
      <c r="FVK21" s="52"/>
      <c r="FVL21" s="52"/>
      <c r="FVM21" s="52"/>
      <c r="FVN21" s="52"/>
      <c r="FVO21" s="52"/>
      <c r="FVP21" s="52"/>
      <c r="FVQ21" s="52"/>
      <c r="FVR21" s="52"/>
      <c r="FVS21" s="52"/>
      <c r="FVT21" s="52"/>
      <c r="FVU21" s="52"/>
      <c r="FVV21" s="52"/>
      <c r="FVW21" s="52"/>
      <c r="FVX21" s="52"/>
      <c r="FVY21" s="52"/>
      <c r="FVZ21" s="52"/>
      <c r="FWA21" s="52"/>
      <c r="FWB21" s="52"/>
      <c r="FWC21" s="52"/>
      <c r="FWD21" s="52"/>
      <c r="FWE21" s="52"/>
      <c r="FWF21" s="52"/>
      <c r="FWG21" s="52"/>
      <c r="FWH21" s="52"/>
      <c r="FWI21" s="52"/>
      <c r="FWJ21" s="52"/>
      <c r="FWK21" s="52"/>
      <c r="FWL21" s="52"/>
      <c r="FWM21" s="52"/>
      <c r="FWN21" s="52"/>
      <c r="FWO21" s="52"/>
      <c r="FWP21" s="52"/>
      <c r="FWQ21" s="52"/>
      <c r="FWR21" s="52"/>
      <c r="FWS21" s="52"/>
      <c r="FWT21" s="52"/>
      <c r="FWU21" s="52"/>
      <c r="FWV21" s="52"/>
      <c r="FWW21" s="52"/>
      <c r="FWX21" s="52"/>
      <c r="FWY21" s="52"/>
      <c r="FWZ21" s="52"/>
      <c r="FXA21" s="52"/>
      <c r="FXB21" s="52"/>
      <c r="FXC21" s="52"/>
      <c r="FXD21" s="52"/>
      <c r="FXE21" s="52"/>
      <c r="FXF21" s="52"/>
      <c r="FXG21" s="52"/>
      <c r="FXH21" s="52"/>
      <c r="FXI21" s="52"/>
      <c r="FXJ21" s="52"/>
      <c r="FXK21" s="52"/>
      <c r="FXL21" s="52"/>
      <c r="FXM21" s="52"/>
      <c r="FXN21" s="52"/>
      <c r="FXO21" s="52"/>
      <c r="FXP21" s="52"/>
      <c r="FXQ21" s="52"/>
      <c r="FXR21" s="52"/>
      <c r="FXS21" s="52"/>
      <c r="FXT21" s="52"/>
      <c r="FXU21" s="52"/>
      <c r="FXV21" s="52"/>
      <c r="FXW21" s="52"/>
      <c r="FXX21" s="52"/>
      <c r="FXY21" s="52"/>
      <c r="FXZ21" s="52"/>
      <c r="FYA21" s="52"/>
      <c r="FYB21" s="52"/>
      <c r="FYC21" s="52"/>
      <c r="FYD21" s="52"/>
      <c r="FYE21" s="52"/>
      <c r="FYF21" s="52"/>
      <c r="FYG21" s="52"/>
      <c r="FYH21" s="52"/>
      <c r="FYI21" s="52"/>
      <c r="FYJ21" s="52"/>
      <c r="FYK21" s="52"/>
      <c r="FYL21" s="52"/>
      <c r="FYM21" s="52"/>
      <c r="FYN21" s="52"/>
      <c r="FYO21" s="52"/>
      <c r="FYP21" s="52"/>
      <c r="FYQ21" s="52"/>
      <c r="FYR21" s="52"/>
      <c r="FYS21" s="52"/>
      <c r="FYT21" s="52"/>
      <c r="FYU21" s="52"/>
      <c r="FYV21" s="52"/>
      <c r="FYW21" s="52"/>
      <c r="FYX21" s="52"/>
      <c r="FYY21" s="52"/>
      <c r="FYZ21" s="52"/>
      <c r="FZA21" s="52"/>
      <c r="FZB21" s="52"/>
      <c r="FZC21" s="52"/>
      <c r="FZD21" s="52"/>
      <c r="FZE21" s="52"/>
      <c r="FZF21" s="52"/>
      <c r="FZG21" s="52"/>
      <c r="FZH21" s="52"/>
      <c r="FZI21" s="52"/>
      <c r="FZJ21" s="52"/>
      <c r="FZK21" s="52"/>
      <c r="FZL21" s="52"/>
      <c r="FZM21" s="52"/>
      <c r="FZN21" s="52"/>
      <c r="FZO21" s="52"/>
      <c r="FZP21" s="52"/>
      <c r="FZQ21" s="52"/>
      <c r="FZR21" s="52"/>
      <c r="FZS21" s="52"/>
      <c r="FZT21" s="52"/>
      <c r="FZU21" s="52"/>
      <c r="FZV21" s="52"/>
      <c r="FZW21" s="52"/>
      <c r="FZX21" s="52"/>
      <c r="FZY21" s="52"/>
      <c r="FZZ21" s="52"/>
      <c r="GAA21" s="52"/>
      <c r="GAB21" s="52"/>
      <c r="GAC21" s="52"/>
      <c r="GAD21" s="52"/>
      <c r="GAE21" s="52"/>
      <c r="GAF21" s="52"/>
      <c r="GAG21" s="52"/>
      <c r="GAH21" s="52"/>
      <c r="GAI21" s="52"/>
      <c r="GAJ21" s="52"/>
      <c r="GAK21" s="52"/>
      <c r="GAL21" s="52"/>
      <c r="GAM21" s="52"/>
      <c r="GAN21" s="52"/>
      <c r="GAO21" s="52"/>
      <c r="GAP21" s="52"/>
      <c r="GAQ21" s="52"/>
      <c r="GAR21" s="52"/>
      <c r="GAS21" s="52"/>
      <c r="GAT21" s="52"/>
      <c r="GAU21" s="52"/>
      <c r="GAV21" s="52"/>
      <c r="GAW21" s="52"/>
      <c r="GAX21" s="52"/>
      <c r="GAY21" s="52"/>
      <c r="GAZ21" s="52"/>
      <c r="GBA21" s="52"/>
      <c r="GBB21" s="52"/>
      <c r="GBC21" s="52"/>
      <c r="GBD21" s="52"/>
      <c r="GBE21" s="52"/>
      <c r="GBF21" s="52"/>
      <c r="GBG21" s="52"/>
      <c r="GBH21" s="52"/>
      <c r="GBI21" s="52"/>
      <c r="GBJ21" s="52"/>
      <c r="GBK21" s="52"/>
      <c r="GBL21" s="52"/>
      <c r="GBM21" s="52"/>
      <c r="GBN21" s="52"/>
      <c r="GBO21" s="52"/>
      <c r="GBP21" s="52"/>
      <c r="GBQ21" s="52"/>
      <c r="GBR21" s="52"/>
      <c r="GBS21" s="52"/>
      <c r="GBT21" s="52"/>
      <c r="GBU21" s="52"/>
      <c r="GBV21" s="52"/>
      <c r="GBW21" s="52"/>
      <c r="GBX21" s="52"/>
      <c r="GBY21" s="52"/>
      <c r="GBZ21" s="52"/>
      <c r="GCA21" s="52"/>
      <c r="GCB21" s="52"/>
      <c r="GCC21" s="52"/>
      <c r="GCD21" s="52"/>
      <c r="GCE21" s="52"/>
      <c r="GCF21" s="52"/>
      <c r="GCG21" s="52"/>
      <c r="GCH21" s="52"/>
      <c r="GCI21" s="52"/>
      <c r="GCJ21" s="52"/>
      <c r="GCK21" s="52"/>
      <c r="GCL21" s="52"/>
      <c r="GCM21" s="52"/>
      <c r="GCN21" s="52"/>
      <c r="GCO21" s="52"/>
      <c r="GCP21" s="52"/>
      <c r="GCQ21" s="52"/>
      <c r="GCR21" s="52"/>
      <c r="GCS21" s="52"/>
      <c r="GCT21" s="52"/>
      <c r="GCU21" s="52"/>
      <c r="GCV21" s="52"/>
      <c r="GCW21" s="52"/>
      <c r="GCX21" s="52"/>
      <c r="GCY21" s="52"/>
      <c r="GCZ21" s="52"/>
      <c r="GDA21" s="52"/>
      <c r="GDB21" s="52"/>
      <c r="GDC21" s="52"/>
      <c r="GDD21" s="52"/>
      <c r="GDE21" s="52"/>
      <c r="GDF21" s="52"/>
      <c r="GDG21" s="52"/>
      <c r="GDH21" s="52"/>
      <c r="GDI21" s="52"/>
      <c r="GDJ21" s="52"/>
      <c r="GDK21" s="52"/>
      <c r="GDL21" s="52"/>
      <c r="GDM21" s="52"/>
      <c r="GDN21" s="52"/>
      <c r="GDO21" s="52"/>
      <c r="GDP21" s="52"/>
      <c r="GDQ21" s="52"/>
      <c r="GDR21" s="52"/>
      <c r="GDS21" s="52"/>
      <c r="GDT21" s="52"/>
      <c r="GDU21" s="52"/>
      <c r="GDV21" s="52"/>
      <c r="GDW21" s="52"/>
      <c r="GDX21" s="52"/>
      <c r="GDY21" s="52"/>
      <c r="GDZ21" s="52"/>
      <c r="GEA21" s="52"/>
      <c r="GEB21" s="52"/>
      <c r="GEC21" s="52"/>
      <c r="GED21" s="52"/>
      <c r="GEE21" s="52"/>
      <c r="GEF21" s="52"/>
      <c r="GEG21" s="52"/>
      <c r="GEH21" s="52"/>
      <c r="GEI21" s="52"/>
      <c r="GEJ21" s="52"/>
      <c r="GEK21" s="52"/>
      <c r="GEL21" s="52"/>
      <c r="GEM21" s="52"/>
      <c r="GEN21" s="52"/>
      <c r="GEO21" s="52"/>
      <c r="GEP21" s="52"/>
      <c r="GEQ21" s="52"/>
      <c r="GER21" s="52"/>
      <c r="GES21" s="52"/>
      <c r="GET21" s="52"/>
      <c r="GEU21" s="52"/>
      <c r="GEV21" s="52"/>
      <c r="GEW21" s="52"/>
      <c r="GEX21" s="52"/>
      <c r="GEY21" s="52"/>
      <c r="GEZ21" s="52"/>
      <c r="GFA21" s="52"/>
      <c r="GFB21" s="52"/>
      <c r="GFC21" s="52"/>
      <c r="GFD21" s="52"/>
      <c r="GFE21" s="52"/>
      <c r="GFF21" s="52"/>
      <c r="GFG21" s="52"/>
      <c r="GFH21" s="52"/>
      <c r="GFI21" s="52"/>
      <c r="GFJ21" s="52"/>
      <c r="GFK21" s="52"/>
      <c r="GFL21" s="52"/>
      <c r="GFM21" s="52"/>
      <c r="GFN21" s="52"/>
      <c r="GFO21" s="52"/>
      <c r="GFP21" s="52"/>
      <c r="GFQ21" s="52"/>
      <c r="GFR21" s="52"/>
      <c r="GFS21" s="52"/>
      <c r="GFT21" s="52"/>
      <c r="GFU21" s="52"/>
      <c r="GFV21" s="52"/>
      <c r="GFW21" s="52"/>
      <c r="GFX21" s="52"/>
      <c r="GFY21" s="52"/>
      <c r="GFZ21" s="52"/>
      <c r="GGA21" s="52"/>
      <c r="GGB21" s="52"/>
      <c r="GGC21" s="52"/>
      <c r="GGD21" s="52"/>
      <c r="GGE21" s="52"/>
      <c r="GGF21" s="52"/>
      <c r="GGG21" s="52"/>
      <c r="GGH21" s="52"/>
      <c r="GGI21" s="52"/>
      <c r="GGJ21" s="52"/>
      <c r="GGK21" s="52"/>
      <c r="GGL21" s="52"/>
      <c r="GGM21" s="52"/>
      <c r="GGN21" s="52"/>
      <c r="GGO21" s="52"/>
      <c r="GGP21" s="52"/>
      <c r="GGQ21" s="52"/>
      <c r="GGR21" s="52"/>
      <c r="GGS21" s="52"/>
      <c r="GGT21" s="52"/>
      <c r="GGU21" s="52"/>
      <c r="GGV21" s="52"/>
      <c r="GGW21" s="52"/>
      <c r="GGX21" s="52"/>
      <c r="GGY21" s="52"/>
      <c r="GGZ21" s="52"/>
      <c r="GHA21" s="52"/>
      <c r="GHB21" s="52"/>
      <c r="GHC21" s="52"/>
      <c r="GHD21" s="52"/>
      <c r="GHE21" s="52"/>
      <c r="GHF21" s="52"/>
      <c r="GHG21" s="52"/>
      <c r="GHH21" s="52"/>
      <c r="GHI21" s="52"/>
      <c r="GHJ21" s="52"/>
      <c r="GHK21" s="52"/>
      <c r="GHL21" s="52"/>
      <c r="GHM21" s="52"/>
      <c r="GHN21" s="52"/>
      <c r="GHO21" s="52"/>
      <c r="GHP21" s="52"/>
      <c r="GHQ21" s="52"/>
      <c r="GHR21" s="52"/>
      <c r="GHS21" s="52"/>
      <c r="GHT21" s="52"/>
      <c r="GHU21" s="52"/>
      <c r="GHV21" s="52"/>
      <c r="GHW21" s="52"/>
      <c r="GHX21" s="52"/>
      <c r="GHY21" s="52"/>
      <c r="GHZ21" s="52"/>
      <c r="GIA21" s="52"/>
      <c r="GIB21" s="52"/>
      <c r="GIC21" s="52"/>
      <c r="GID21" s="52"/>
      <c r="GIE21" s="52"/>
      <c r="GIF21" s="52"/>
      <c r="GIG21" s="52"/>
      <c r="GIH21" s="52"/>
      <c r="GII21" s="52"/>
      <c r="GIJ21" s="52"/>
      <c r="GIK21" s="52"/>
      <c r="GIL21" s="52"/>
      <c r="GIM21" s="52"/>
      <c r="GIN21" s="52"/>
      <c r="GIO21" s="52"/>
      <c r="GIP21" s="52"/>
      <c r="GIQ21" s="52"/>
      <c r="GIR21" s="52"/>
      <c r="GIS21" s="52"/>
      <c r="GIT21" s="52"/>
      <c r="GIU21" s="52"/>
      <c r="GIV21" s="52"/>
      <c r="GIW21" s="52"/>
      <c r="GIX21" s="52"/>
      <c r="GIY21" s="52"/>
      <c r="GIZ21" s="52"/>
      <c r="GJA21" s="52"/>
      <c r="GJB21" s="52"/>
      <c r="GJC21" s="52"/>
      <c r="GJD21" s="52"/>
      <c r="GJE21" s="52"/>
      <c r="GJF21" s="52"/>
      <c r="GJG21" s="52"/>
      <c r="GJH21" s="52"/>
      <c r="GJI21" s="52"/>
      <c r="GJJ21" s="52"/>
      <c r="GJK21" s="52"/>
      <c r="GJL21" s="52"/>
      <c r="GJM21" s="52"/>
      <c r="GJN21" s="52"/>
      <c r="GJO21" s="52"/>
      <c r="GJP21" s="52"/>
      <c r="GJQ21" s="52"/>
      <c r="GJR21" s="52"/>
      <c r="GJS21" s="52"/>
      <c r="GJT21" s="52"/>
      <c r="GJU21" s="52"/>
      <c r="GJV21" s="52"/>
      <c r="GJW21" s="52"/>
      <c r="GJX21" s="52"/>
      <c r="GJY21" s="52"/>
      <c r="GJZ21" s="52"/>
      <c r="GKA21" s="52"/>
      <c r="GKB21" s="52"/>
      <c r="GKC21" s="52"/>
      <c r="GKD21" s="52"/>
      <c r="GKE21" s="52"/>
      <c r="GKF21" s="52"/>
      <c r="GKG21" s="52"/>
      <c r="GKH21" s="52"/>
      <c r="GKI21" s="52"/>
      <c r="GKJ21" s="52"/>
      <c r="GKK21" s="52"/>
      <c r="GKL21" s="52"/>
      <c r="GKM21" s="52"/>
      <c r="GKN21" s="52"/>
      <c r="GKO21" s="52"/>
      <c r="GKP21" s="52"/>
      <c r="GKQ21" s="52"/>
      <c r="GKR21" s="52"/>
      <c r="GKS21" s="52"/>
      <c r="GKT21" s="52"/>
      <c r="GKU21" s="52"/>
      <c r="GKV21" s="52"/>
      <c r="GKW21" s="52"/>
      <c r="GKX21" s="52"/>
      <c r="GKY21" s="52"/>
      <c r="GKZ21" s="52"/>
      <c r="GLA21" s="52"/>
      <c r="GLB21" s="52"/>
      <c r="GLC21" s="52"/>
      <c r="GLD21" s="52"/>
      <c r="GLE21" s="52"/>
      <c r="GLF21" s="52"/>
      <c r="GLG21" s="52"/>
      <c r="GLH21" s="52"/>
      <c r="GLI21" s="52"/>
      <c r="GLJ21" s="52"/>
      <c r="GLK21" s="52"/>
      <c r="GLL21" s="52"/>
      <c r="GLM21" s="52"/>
      <c r="GLN21" s="52"/>
      <c r="GLO21" s="52"/>
      <c r="GLP21" s="52"/>
      <c r="GLQ21" s="52"/>
      <c r="GLR21" s="52"/>
      <c r="GLS21" s="52"/>
      <c r="GLT21" s="52"/>
      <c r="GLU21" s="52"/>
      <c r="GLV21" s="52"/>
      <c r="GLW21" s="52"/>
      <c r="GLX21" s="52"/>
      <c r="GLY21" s="52"/>
      <c r="GLZ21" s="52"/>
      <c r="GMA21" s="52"/>
      <c r="GMB21" s="52"/>
      <c r="GMC21" s="52"/>
      <c r="GMD21" s="52"/>
      <c r="GME21" s="52"/>
      <c r="GMF21" s="52"/>
      <c r="GMG21" s="52"/>
      <c r="GMH21" s="52"/>
      <c r="GMI21" s="52"/>
      <c r="GMJ21" s="52"/>
      <c r="GMK21" s="52"/>
      <c r="GML21" s="52"/>
      <c r="GMM21" s="52"/>
      <c r="GMN21" s="52"/>
      <c r="GMO21" s="52"/>
      <c r="GMP21" s="52"/>
      <c r="GMQ21" s="52"/>
      <c r="GMR21" s="52"/>
      <c r="GMS21" s="52"/>
      <c r="GMT21" s="52"/>
      <c r="GMU21" s="52"/>
      <c r="GMV21" s="52"/>
      <c r="GMW21" s="52"/>
      <c r="GMX21" s="52"/>
      <c r="GMY21" s="52"/>
      <c r="GMZ21" s="52"/>
      <c r="GNA21" s="52"/>
      <c r="GNB21" s="52"/>
      <c r="GNC21" s="52"/>
      <c r="GND21" s="52"/>
      <c r="GNE21" s="52"/>
      <c r="GNF21" s="52"/>
      <c r="GNG21" s="52"/>
      <c r="GNH21" s="52"/>
      <c r="GNI21" s="52"/>
      <c r="GNJ21" s="52"/>
      <c r="GNK21" s="52"/>
      <c r="GNL21" s="52"/>
      <c r="GNM21" s="52"/>
      <c r="GNN21" s="52"/>
      <c r="GNO21" s="52"/>
      <c r="GNP21" s="52"/>
      <c r="GNQ21" s="52"/>
      <c r="GNR21" s="52"/>
      <c r="GNS21" s="52"/>
      <c r="GNT21" s="52"/>
      <c r="GNU21" s="52"/>
      <c r="GNV21" s="52"/>
      <c r="GNW21" s="52"/>
      <c r="GNX21" s="52"/>
      <c r="GNY21" s="52"/>
      <c r="GNZ21" s="52"/>
      <c r="GOA21" s="52"/>
      <c r="GOB21" s="52"/>
      <c r="GOC21" s="52"/>
      <c r="GOD21" s="52"/>
      <c r="GOE21" s="52"/>
      <c r="GOF21" s="52"/>
      <c r="GOG21" s="52"/>
      <c r="GOH21" s="52"/>
      <c r="GOI21" s="52"/>
      <c r="GOJ21" s="52"/>
      <c r="GOK21" s="52"/>
      <c r="GOL21" s="52"/>
      <c r="GOM21" s="52"/>
      <c r="GON21" s="52"/>
      <c r="GOO21" s="52"/>
      <c r="GOP21" s="52"/>
      <c r="GOQ21" s="52"/>
      <c r="GOR21" s="52"/>
      <c r="GOS21" s="52"/>
      <c r="GOT21" s="52"/>
      <c r="GOU21" s="52"/>
      <c r="GOV21" s="52"/>
      <c r="GOW21" s="52"/>
      <c r="GOX21" s="52"/>
      <c r="GOY21" s="52"/>
      <c r="GOZ21" s="52"/>
      <c r="GPA21" s="52"/>
      <c r="GPB21" s="52"/>
      <c r="GPC21" s="52"/>
      <c r="GPD21" s="52"/>
      <c r="GPE21" s="52"/>
      <c r="GPF21" s="52"/>
      <c r="GPG21" s="52"/>
      <c r="GPH21" s="52"/>
      <c r="GPI21" s="52"/>
      <c r="GPJ21" s="52"/>
      <c r="GPK21" s="52"/>
      <c r="GPL21" s="52"/>
      <c r="GPM21" s="52"/>
      <c r="GPN21" s="52"/>
      <c r="GPO21" s="52"/>
      <c r="GPP21" s="52"/>
      <c r="GPQ21" s="52"/>
      <c r="GPR21" s="52"/>
      <c r="GPS21" s="52"/>
      <c r="GPT21" s="52"/>
      <c r="GPU21" s="52"/>
      <c r="GPV21" s="52"/>
      <c r="GPW21" s="52"/>
      <c r="GPX21" s="52"/>
      <c r="GPY21" s="52"/>
      <c r="GPZ21" s="52"/>
      <c r="GQA21" s="52"/>
      <c r="GQB21" s="52"/>
      <c r="GQC21" s="52"/>
      <c r="GQD21" s="52"/>
      <c r="GQE21" s="52"/>
      <c r="GQF21" s="52"/>
      <c r="GQG21" s="52"/>
      <c r="GQH21" s="52"/>
      <c r="GQI21" s="52"/>
      <c r="GQJ21" s="52"/>
      <c r="GQK21" s="52"/>
      <c r="GQL21" s="52"/>
      <c r="GQM21" s="52"/>
      <c r="GQN21" s="52"/>
      <c r="GQO21" s="52"/>
      <c r="GQP21" s="52"/>
      <c r="GQQ21" s="52"/>
      <c r="GQR21" s="52"/>
      <c r="GQS21" s="52"/>
      <c r="GQT21" s="52"/>
      <c r="GQU21" s="52"/>
      <c r="GQV21" s="52"/>
      <c r="GQW21" s="52"/>
      <c r="GQX21" s="52"/>
      <c r="GQY21" s="52"/>
      <c r="GQZ21" s="52"/>
      <c r="GRA21" s="52"/>
      <c r="GRB21" s="52"/>
      <c r="GRC21" s="52"/>
      <c r="GRD21" s="52"/>
      <c r="GRE21" s="52"/>
      <c r="GRF21" s="52"/>
      <c r="GRG21" s="52"/>
      <c r="GRH21" s="52"/>
      <c r="GRI21" s="52"/>
      <c r="GRJ21" s="52"/>
      <c r="GRK21" s="52"/>
      <c r="GRL21" s="52"/>
      <c r="GRM21" s="52"/>
      <c r="GRN21" s="52"/>
      <c r="GRO21" s="52"/>
      <c r="GRP21" s="52"/>
      <c r="GRQ21" s="52"/>
      <c r="GRR21" s="52"/>
      <c r="GRS21" s="52"/>
      <c r="GRT21" s="52"/>
      <c r="GRU21" s="52"/>
      <c r="GRV21" s="52"/>
      <c r="GRW21" s="52"/>
      <c r="GRX21" s="52"/>
      <c r="GRY21" s="52"/>
      <c r="GRZ21" s="52"/>
      <c r="GSA21" s="52"/>
      <c r="GSB21" s="52"/>
      <c r="GSC21" s="52"/>
      <c r="GSD21" s="52"/>
      <c r="GSE21" s="52"/>
      <c r="GSF21" s="52"/>
      <c r="GSG21" s="52"/>
      <c r="GSH21" s="52"/>
      <c r="GSI21" s="52"/>
      <c r="GSJ21" s="52"/>
      <c r="GSK21" s="52"/>
      <c r="GSL21" s="52"/>
      <c r="GSM21" s="52"/>
      <c r="GSN21" s="52"/>
      <c r="GSO21" s="52"/>
      <c r="GSP21" s="52"/>
      <c r="GSQ21" s="52"/>
      <c r="GSR21" s="52"/>
      <c r="GSS21" s="52"/>
      <c r="GST21" s="52"/>
      <c r="GSU21" s="52"/>
      <c r="GSV21" s="52"/>
      <c r="GSW21" s="52"/>
      <c r="GSX21" s="52"/>
      <c r="GSY21" s="52"/>
      <c r="GSZ21" s="52"/>
      <c r="GTA21" s="52"/>
      <c r="GTB21" s="52"/>
      <c r="GTC21" s="52"/>
      <c r="GTD21" s="52"/>
      <c r="GTE21" s="52"/>
      <c r="GTF21" s="52"/>
      <c r="GTG21" s="52"/>
      <c r="GTH21" s="52"/>
      <c r="GTI21" s="52"/>
      <c r="GTJ21" s="52"/>
      <c r="GTK21" s="52"/>
      <c r="GTL21" s="52"/>
      <c r="GTM21" s="52"/>
      <c r="GTN21" s="52"/>
      <c r="GTO21" s="52"/>
      <c r="GTP21" s="52"/>
      <c r="GTQ21" s="52"/>
      <c r="GTR21" s="52"/>
      <c r="GTS21" s="52"/>
      <c r="GTT21" s="52"/>
      <c r="GTU21" s="52"/>
      <c r="GTV21" s="52"/>
      <c r="GTW21" s="52"/>
      <c r="GTX21" s="52"/>
      <c r="GTY21" s="52"/>
      <c r="GTZ21" s="52"/>
      <c r="GUA21" s="52"/>
      <c r="GUB21" s="52"/>
      <c r="GUC21" s="52"/>
      <c r="GUD21" s="52"/>
      <c r="GUE21" s="52"/>
      <c r="GUF21" s="52"/>
      <c r="GUG21" s="52"/>
      <c r="GUH21" s="52"/>
      <c r="GUI21" s="52"/>
      <c r="GUJ21" s="52"/>
      <c r="GUK21" s="52"/>
      <c r="GUL21" s="52"/>
      <c r="GUM21" s="52"/>
      <c r="GUN21" s="52"/>
      <c r="GUO21" s="52"/>
      <c r="GUP21" s="52"/>
      <c r="GUQ21" s="52"/>
      <c r="GUR21" s="52"/>
      <c r="GUS21" s="52"/>
      <c r="GUT21" s="52"/>
      <c r="GUU21" s="52"/>
      <c r="GUV21" s="52"/>
      <c r="GUW21" s="52"/>
      <c r="GUX21" s="52"/>
      <c r="GUY21" s="52"/>
      <c r="GUZ21" s="52"/>
      <c r="GVA21" s="52"/>
      <c r="GVB21" s="52"/>
      <c r="GVC21" s="52"/>
      <c r="GVD21" s="52"/>
      <c r="GVE21" s="52"/>
      <c r="GVF21" s="52"/>
      <c r="GVG21" s="52"/>
      <c r="GVH21" s="52"/>
      <c r="GVI21" s="52"/>
      <c r="GVJ21" s="52"/>
      <c r="GVK21" s="52"/>
      <c r="GVL21" s="52"/>
      <c r="GVM21" s="52"/>
      <c r="GVN21" s="52"/>
      <c r="GVO21" s="52"/>
      <c r="GVP21" s="52"/>
      <c r="GVQ21" s="52"/>
      <c r="GVR21" s="52"/>
      <c r="GVS21" s="52"/>
      <c r="GVT21" s="52"/>
      <c r="GVU21" s="52"/>
      <c r="GVV21" s="52"/>
      <c r="GVW21" s="52"/>
      <c r="GVX21" s="52"/>
      <c r="GVY21" s="52"/>
      <c r="GVZ21" s="52"/>
      <c r="GWA21" s="52"/>
      <c r="GWB21" s="52"/>
      <c r="GWC21" s="52"/>
      <c r="GWD21" s="52"/>
      <c r="GWE21" s="52"/>
      <c r="GWF21" s="52"/>
      <c r="GWG21" s="52"/>
      <c r="GWH21" s="52"/>
      <c r="GWI21" s="52"/>
      <c r="GWJ21" s="52"/>
      <c r="GWK21" s="52"/>
      <c r="GWL21" s="52"/>
      <c r="GWM21" s="52"/>
      <c r="GWN21" s="52"/>
      <c r="GWO21" s="52"/>
      <c r="GWP21" s="52"/>
      <c r="GWQ21" s="52"/>
      <c r="GWR21" s="52"/>
      <c r="GWS21" s="52"/>
      <c r="GWT21" s="52"/>
      <c r="GWU21" s="52"/>
      <c r="GWV21" s="52"/>
      <c r="GWW21" s="52"/>
      <c r="GWX21" s="52"/>
      <c r="GWY21" s="52"/>
      <c r="GWZ21" s="52"/>
      <c r="GXA21" s="52"/>
      <c r="GXB21" s="52"/>
      <c r="GXC21" s="52"/>
      <c r="GXD21" s="52"/>
      <c r="GXE21" s="52"/>
      <c r="GXF21" s="52"/>
      <c r="GXG21" s="52"/>
      <c r="GXH21" s="52"/>
      <c r="GXI21" s="52"/>
      <c r="GXJ21" s="52"/>
      <c r="GXK21" s="52"/>
      <c r="GXL21" s="52"/>
      <c r="GXM21" s="52"/>
      <c r="GXN21" s="52"/>
      <c r="GXO21" s="52"/>
      <c r="GXP21" s="52"/>
      <c r="GXQ21" s="52"/>
      <c r="GXR21" s="52"/>
      <c r="GXS21" s="52"/>
      <c r="GXT21" s="52"/>
      <c r="GXU21" s="52"/>
      <c r="GXV21" s="52"/>
      <c r="GXW21" s="52"/>
      <c r="GXX21" s="52"/>
      <c r="GXY21" s="52"/>
      <c r="GXZ21" s="52"/>
      <c r="GYA21" s="52"/>
      <c r="GYB21" s="52"/>
      <c r="GYC21" s="52"/>
      <c r="GYD21" s="52"/>
      <c r="GYE21" s="52"/>
      <c r="GYF21" s="52"/>
      <c r="GYG21" s="52"/>
      <c r="GYH21" s="52"/>
      <c r="GYI21" s="52"/>
      <c r="GYJ21" s="52"/>
      <c r="GYK21" s="52"/>
      <c r="GYL21" s="52"/>
      <c r="GYM21" s="52"/>
      <c r="GYN21" s="52"/>
      <c r="GYO21" s="52"/>
      <c r="GYP21" s="52"/>
      <c r="GYQ21" s="52"/>
      <c r="GYR21" s="52"/>
      <c r="GYS21" s="52"/>
      <c r="GYT21" s="52"/>
      <c r="GYU21" s="52"/>
      <c r="GYV21" s="52"/>
      <c r="GYW21" s="52"/>
      <c r="GYX21" s="52"/>
      <c r="GYY21" s="52"/>
      <c r="GYZ21" s="52"/>
      <c r="GZA21" s="52"/>
      <c r="GZB21" s="52"/>
      <c r="GZC21" s="52"/>
      <c r="GZD21" s="52"/>
      <c r="GZE21" s="52"/>
      <c r="GZF21" s="52"/>
      <c r="GZG21" s="52"/>
      <c r="GZH21" s="52"/>
      <c r="GZI21" s="52"/>
      <c r="GZJ21" s="52"/>
      <c r="GZK21" s="52"/>
      <c r="GZL21" s="52"/>
      <c r="GZM21" s="52"/>
      <c r="GZN21" s="52"/>
      <c r="GZO21" s="52"/>
      <c r="GZP21" s="52"/>
      <c r="GZQ21" s="52"/>
      <c r="GZR21" s="52"/>
      <c r="GZS21" s="52"/>
      <c r="GZT21" s="52"/>
      <c r="GZU21" s="52"/>
      <c r="GZV21" s="52"/>
      <c r="GZW21" s="52"/>
      <c r="GZX21" s="52"/>
      <c r="GZY21" s="52"/>
      <c r="GZZ21" s="52"/>
      <c r="HAA21" s="52"/>
      <c r="HAB21" s="52"/>
      <c r="HAC21" s="52"/>
      <c r="HAD21" s="52"/>
      <c r="HAE21" s="52"/>
      <c r="HAF21" s="52"/>
      <c r="HAG21" s="52"/>
      <c r="HAH21" s="52"/>
      <c r="HAI21" s="52"/>
      <c r="HAJ21" s="52"/>
      <c r="HAK21" s="52"/>
      <c r="HAL21" s="52"/>
      <c r="HAM21" s="52"/>
      <c r="HAN21" s="52"/>
      <c r="HAO21" s="52"/>
      <c r="HAP21" s="52"/>
      <c r="HAQ21" s="52"/>
      <c r="HAR21" s="52"/>
      <c r="HAS21" s="52"/>
      <c r="HAT21" s="52"/>
      <c r="HAU21" s="52"/>
      <c r="HAV21" s="52"/>
      <c r="HAW21" s="52"/>
      <c r="HAX21" s="52"/>
      <c r="HAY21" s="52"/>
      <c r="HAZ21" s="52"/>
      <c r="HBA21" s="52"/>
      <c r="HBB21" s="52"/>
      <c r="HBC21" s="52"/>
      <c r="HBD21" s="52"/>
      <c r="HBE21" s="52"/>
      <c r="HBF21" s="52"/>
      <c r="HBG21" s="52"/>
      <c r="HBH21" s="52"/>
      <c r="HBI21" s="52"/>
      <c r="HBJ21" s="52"/>
      <c r="HBK21" s="52"/>
      <c r="HBL21" s="52"/>
      <c r="HBM21" s="52"/>
      <c r="HBN21" s="52"/>
      <c r="HBO21" s="52"/>
      <c r="HBP21" s="52"/>
      <c r="HBQ21" s="52"/>
      <c r="HBR21" s="52"/>
      <c r="HBS21" s="52"/>
      <c r="HBT21" s="52"/>
      <c r="HBU21" s="52"/>
      <c r="HBV21" s="52"/>
      <c r="HBW21" s="52"/>
      <c r="HBX21" s="52"/>
      <c r="HBY21" s="52"/>
      <c r="HBZ21" s="52"/>
      <c r="HCA21" s="52"/>
      <c r="HCB21" s="52"/>
      <c r="HCC21" s="52"/>
      <c r="HCD21" s="52"/>
      <c r="HCE21" s="52"/>
      <c r="HCF21" s="52"/>
      <c r="HCG21" s="52"/>
      <c r="HCH21" s="52"/>
      <c r="HCI21" s="52"/>
      <c r="HCJ21" s="52"/>
      <c r="HCK21" s="52"/>
      <c r="HCL21" s="52"/>
      <c r="HCM21" s="52"/>
      <c r="HCN21" s="52"/>
      <c r="HCO21" s="52"/>
      <c r="HCP21" s="52"/>
      <c r="HCQ21" s="52"/>
      <c r="HCR21" s="52"/>
      <c r="HCS21" s="52"/>
      <c r="HCT21" s="52"/>
      <c r="HCU21" s="52"/>
      <c r="HCV21" s="52"/>
      <c r="HCW21" s="52"/>
      <c r="HCX21" s="52"/>
      <c r="HCY21" s="52"/>
      <c r="HCZ21" s="52"/>
      <c r="HDA21" s="52"/>
      <c r="HDB21" s="52"/>
      <c r="HDC21" s="52"/>
      <c r="HDD21" s="52"/>
      <c r="HDE21" s="52"/>
      <c r="HDF21" s="52"/>
      <c r="HDG21" s="52"/>
      <c r="HDH21" s="52"/>
      <c r="HDI21" s="52"/>
      <c r="HDJ21" s="52"/>
      <c r="HDK21" s="52"/>
      <c r="HDL21" s="52"/>
      <c r="HDM21" s="52"/>
      <c r="HDN21" s="52"/>
      <c r="HDO21" s="52"/>
      <c r="HDP21" s="52"/>
      <c r="HDQ21" s="52"/>
      <c r="HDR21" s="52"/>
      <c r="HDS21" s="52"/>
      <c r="HDT21" s="52"/>
      <c r="HDU21" s="52"/>
      <c r="HDV21" s="52"/>
      <c r="HDW21" s="52"/>
      <c r="HDX21" s="52"/>
      <c r="HDY21" s="52"/>
      <c r="HDZ21" s="52"/>
      <c r="HEA21" s="52"/>
      <c r="HEB21" s="52"/>
      <c r="HEC21" s="52"/>
      <c r="HED21" s="52"/>
      <c r="HEE21" s="52"/>
      <c r="HEF21" s="52"/>
      <c r="HEG21" s="52"/>
      <c r="HEH21" s="52"/>
      <c r="HEI21" s="52"/>
      <c r="HEJ21" s="52"/>
      <c r="HEK21" s="52"/>
      <c r="HEL21" s="52"/>
      <c r="HEM21" s="52"/>
      <c r="HEN21" s="52"/>
      <c r="HEO21" s="52"/>
      <c r="HEP21" s="52"/>
      <c r="HEQ21" s="52"/>
      <c r="HER21" s="52"/>
      <c r="HES21" s="52"/>
      <c r="HET21" s="52"/>
      <c r="HEU21" s="52"/>
      <c r="HEV21" s="52"/>
      <c r="HEW21" s="52"/>
      <c r="HEX21" s="52"/>
      <c r="HEY21" s="52"/>
      <c r="HEZ21" s="52"/>
      <c r="HFA21" s="52"/>
      <c r="HFB21" s="52"/>
      <c r="HFC21" s="52"/>
      <c r="HFD21" s="52"/>
      <c r="HFE21" s="52"/>
      <c r="HFF21" s="52"/>
      <c r="HFG21" s="52"/>
      <c r="HFH21" s="52"/>
      <c r="HFI21" s="52"/>
      <c r="HFJ21" s="52"/>
      <c r="HFK21" s="52"/>
      <c r="HFL21" s="52"/>
      <c r="HFM21" s="52"/>
      <c r="HFN21" s="52"/>
      <c r="HFO21" s="52"/>
      <c r="HFP21" s="52"/>
      <c r="HFQ21" s="52"/>
      <c r="HFR21" s="52"/>
      <c r="HFS21" s="52"/>
      <c r="HFT21" s="52"/>
      <c r="HFU21" s="52"/>
      <c r="HFV21" s="52"/>
      <c r="HFW21" s="52"/>
      <c r="HFX21" s="52"/>
      <c r="HFY21" s="52"/>
      <c r="HFZ21" s="52"/>
      <c r="HGA21" s="52"/>
      <c r="HGB21" s="52"/>
      <c r="HGC21" s="52"/>
      <c r="HGD21" s="52"/>
      <c r="HGE21" s="52"/>
      <c r="HGF21" s="52"/>
      <c r="HGG21" s="52"/>
      <c r="HGH21" s="52"/>
      <c r="HGI21" s="52"/>
      <c r="HGJ21" s="52"/>
      <c r="HGK21" s="52"/>
      <c r="HGL21" s="52"/>
      <c r="HGM21" s="52"/>
      <c r="HGN21" s="52"/>
      <c r="HGO21" s="52"/>
      <c r="HGP21" s="52"/>
      <c r="HGQ21" s="52"/>
      <c r="HGR21" s="52"/>
      <c r="HGS21" s="52"/>
      <c r="HGT21" s="52"/>
      <c r="HGU21" s="52"/>
      <c r="HGV21" s="52"/>
      <c r="HGW21" s="52"/>
      <c r="HGX21" s="52"/>
      <c r="HGY21" s="52"/>
      <c r="HGZ21" s="52"/>
      <c r="HHA21" s="52"/>
      <c r="HHB21" s="52"/>
      <c r="HHC21" s="52"/>
      <c r="HHD21" s="52"/>
      <c r="HHE21" s="52"/>
      <c r="HHF21" s="52"/>
      <c r="HHG21" s="52"/>
      <c r="HHH21" s="52"/>
      <c r="HHI21" s="52"/>
      <c r="HHJ21" s="52"/>
      <c r="HHK21" s="52"/>
      <c r="HHL21" s="52"/>
      <c r="HHM21" s="52"/>
      <c r="HHN21" s="52"/>
      <c r="HHO21" s="52"/>
      <c r="HHP21" s="52"/>
      <c r="HHQ21" s="52"/>
      <c r="HHR21" s="52"/>
      <c r="HHS21" s="52"/>
      <c r="HHT21" s="52"/>
      <c r="HHU21" s="52"/>
      <c r="HHV21" s="52"/>
      <c r="HHW21" s="52"/>
      <c r="HHX21" s="52"/>
      <c r="HHY21" s="52"/>
      <c r="HHZ21" s="52"/>
      <c r="HIA21" s="52"/>
      <c r="HIB21" s="52"/>
      <c r="HIC21" s="52"/>
      <c r="HID21" s="52"/>
      <c r="HIE21" s="52"/>
      <c r="HIF21" s="52"/>
      <c r="HIG21" s="52"/>
      <c r="HIH21" s="52"/>
      <c r="HII21" s="52"/>
      <c r="HIJ21" s="52"/>
      <c r="HIK21" s="52"/>
      <c r="HIL21" s="52"/>
      <c r="HIM21" s="52"/>
      <c r="HIN21" s="52"/>
      <c r="HIO21" s="52"/>
      <c r="HIP21" s="52"/>
      <c r="HIQ21" s="52"/>
      <c r="HIR21" s="52"/>
      <c r="HIS21" s="52"/>
      <c r="HIT21" s="52"/>
      <c r="HIU21" s="52"/>
      <c r="HIV21" s="52"/>
      <c r="HIW21" s="52"/>
      <c r="HIX21" s="52"/>
      <c r="HIY21" s="52"/>
      <c r="HIZ21" s="52"/>
      <c r="HJA21" s="52"/>
      <c r="HJB21" s="52"/>
      <c r="HJC21" s="52"/>
      <c r="HJD21" s="52"/>
      <c r="HJE21" s="52"/>
      <c r="HJF21" s="52"/>
      <c r="HJG21" s="52"/>
      <c r="HJH21" s="52"/>
      <c r="HJI21" s="52"/>
      <c r="HJJ21" s="52"/>
      <c r="HJK21" s="52"/>
      <c r="HJL21" s="52"/>
      <c r="HJM21" s="52"/>
      <c r="HJN21" s="52"/>
      <c r="HJO21" s="52"/>
      <c r="HJP21" s="52"/>
      <c r="HJQ21" s="52"/>
      <c r="HJR21" s="52"/>
      <c r="HJS21" s="52"/>
      <c r="HJT21" s="52"/>
      <c r="HJU21" s="52"/>
      <c r="HJV21" s="52"/>
      <c r="HJW21" s="52"/>
      <c r="HJX21" s="52"/>
      <c r="HJY21" s="52"/>
      <c r="HJZ21" s="52"/>
      <c r="HKA21" s="52"/>
      <c r="HKB21" s="52"/>
      <c r="HKC21" s="52"/>
      <c r="HKD21" s="52"/>
      <c r="HKE21" s="52"/>
      <c r="HKF21" s="52"/>
      <c r="HKG21" s="52"/>
      <c r="HKH21" s="52"/>
      <c r="HKI21" s="52"/>
      <c r="HKJ21" s="52"/>
      <c r="HKK21" s="52"/>
      <c r="HKL21" s="52"/>
      <c r="HKM21" s="52"/>
      <c r="HKN21" s="52"/>
      <c r="HKO21" s="52"/>
      <c r="HKP21" s="52"/>
      <c r="HKQ21" s="52"/>
      <c r="HKR21" s="52"/>
      <c r="HKS21" s="52"/>
      <c r="HKT21" s="52"/>
      <c r="HKU21" s="52"/>
      <c r="HKV21" s="52"/>
      <c r="HKW21" s="52"/>
      <c r="HKX21" s="52"/>
      <c r="HKY21" s="52"/>
      <c r="HKZ21" s="52"/>
      <c r="HLA21" s="52"/>
      <c r="HLB21" s="52"/>
      <c r="HLC21" s="52"/>
      <c r="HLD21" s="52"/>
      <c r="HLE21" s="52"/>
      <c r="HLF21" s="52"/>
      <c r="HLG21" s="52"/>
      <c r="HLH21" s="52"/>
      <c r="HLI21" s="52"/>
      <c r="HLJ21" s="52"/>
      <c r="HLK21" s="52"/>
      <c r="HLL21" s="52"/>
      <c r="HLM21" s="52"/>
      <c r="HLN21" s="52"/>
      <c r="HLO21" s="52"/>
      <c r="HLP21" s="52"/>
      <c r="HLQ21" s="52"/>
      <c r="HLR21" s="52"/>
      <c r="HLS21" s="52"/>
      <c r="HLT21" s="52"/>
      <c r="HLU21" s="52"/>
      <c r="HLV21" s="52"/>
      <c r="HLW21" s="52"/>
      <c r="HLX21" s="52"/>
      <c r="HLY21" s="52"/>
      <c r="HLZ21" s="52"/>
      <c r="HMA21" s="52"/>
      <c r="HMB21" s="52"/>
      <c r="HMC21" s="52"/>
      <c r="HMD21" s="52"/>
      <c r="HME21" s="52"/>
      <c r="HMF21" s="52"/>
      <c r="HMG21" s="52"/>
      <c r="HMH21" s="52"/>
      <c r="HMI21" s="52"/>
      <c r="HMJ21" s="52"/>
      <c r="HMK21" s="52"/>
      <c r="HML21" s="52"/>
      <c r="HMM21" s="52"/>
      <c r="HMN21" s="52"/>
      <c r="HMO21" s="52"/>
      <c r="HMP21" s="52"/>
      <c r="HMQ21" s="52"/>
      <c r="HMR21" s="52"/>
      <c r="HMS21" s="52"/>
      <c r="HMT21" s="52"/>
      <c r="HMU21" s="52"/>
      <c r="HMV21" s="52"/>
      <c r="HMW21" s="52"/>
      <c r="HMX21" s="52"/>
      <c r="HMY21" s="52"/>
      <c r="HMZ21" s="52"/>
      <c r="HNA21" s="52"/>
      <c r="HNB21" s="52"/>
      <c r="HNC21" s="52"/>
      <c r="HND21" s="52"/>
      <c r="HNE21" s="52"/>
      <c r="HNF21" s="52"/>
      <c r="HNG21" s="52"/>
      <c r="HNH21" s="52"/>
      <c r="HNI21" s="52"/>
      <c r="HNJ21" s="52"/>
      <c r="HNK21" s="52"/>
      <c r="HNL21" s="52"/>
      <c r="HNM21" s="52"/>
      <c r="HNN21" s="52"/>
      <c r="HNO21" s="52"/>
      <c r="HNP21" s="52"/>
      <c r="HNQ21" s="52"/>
      <c r="HNR21" s="52"/>
      <c r="HNS21" s="52"/>
      <c r="HNT21" s="52"/>
      <c r="HNU21" s="52"/>
      <c r="HNV21" s="52"/>
      <c r="HNW21" s="52"/>
      <c r="HNX21" s="52"/>
      <c r="HNY21" s="52"/>
      <c r="HNZ21" s="52"/>
      <c r="HOA21" s="52"/>
      <c r="HOB21" s="52"/>
      <c r="HOC21" s="52"/>
      <c r="HOD21" s="52"/>
      <c r="HOE21" s="52"/>
      <c r="HOF21" s="52"/>
      <c r="HOG21" s="52"/>
      <c r="HOH21" s="52"/>
      <c r="HOI21" s="52"/>
      <c r="HOJ21" s="52"/>
      <c r="HOK21" s="52"/>
      <c r="HOL21" s="52"/>
      <c r="HOM21" s="52"/>
      <c r="HON21" s="52"/>
      <c r="HOO21" s="52"/>
      <c r="HOP21" s="52"/>
      <c r="HOQ21" s="52"/>
      <c r="HOR21" s="52"/>
      <c r="HOS21" s="52"/>
      <c r="HOT21" s="52"/>
      <c r="HOU21" s="52"/>
      <c r="HOV21" s="52"/>
      <c r="HOW21" s="52"/>
      <c r="HOX21" s="52"/>
      <c r="HOY21" s="52"/>
      <c r="HOZ21" s="52"/>
      <c r="HPA21" s="52"/>
      <c r="HPB21" s="52"/>
      <c r="HPC21" s="52"/>
      <c r="HPD21" s="52"/>
      <c r="HPE21" s="52"/>
      <c r="HPF21" s="52"/>
      <c r="HPG21" s="52"/>
      <c r="HPH21" s="52"/>
      <c r="HPI21" s="52"/>
      <c r="HPJ21" s="52"/>
      <c r="HPK21" s="52"/>
      <c r="HPL21" s="52"/>
      <c r="HPM21" s="52"/>
      <c r="HPN21" s="52"/>
      <c r="HPO21" s="52"/>
      <c r="HPP21" s="52"/>
      <c r="HPQ21" s="52"/>
      <c r="HPR21" s="52"/>
      <c r="HPS21" s="52"/>
      <c r="HPT21" s="52"/>
      <c r="HPU21" s="52"/>
      <c r="HPV21" s="52"/>
      <c r="HPW21" s="52"/>
      <c r="HPX21" s="52"/>
      <c r="HPY21" s="52"/>
      <c r="HPZ21" s="52"/>
      <c r="HQA21" s="52"/>
      <c r="HQB21" s="52"/>
      <c r="HQC21" s="52"/>
      <c r="HQD21" s="52"/>
      <c r="HQE21" s="52"/>
      <c r="HQF21" s="52"/>
      <c r="HQG21" s="52"/>
      <c r="HQH21" s="52"/>
      <c r="HQI21" s="52"/>
      <c r="HQJ21" s="52"/>
      <c r="HQK21" s="52"/>
      <c r="HQL21" s="52"/>
      <c r="HQM21" s="52"/>
      <c r="HQN21" s="52"/>
      <c r="HQO21" s="52"/>
      <c r="HQP21" s="52"/>
      <c r="HQQ21" s="52"/>
      <c r="HQR21" s="52"/>
      <c r="HQS21" s="52"/>
      <c r="HQT21" s="52"/>
      <c r="HQU21" s="52"/>
      <c r="HQV21" s="52"/>
      <c r="HQW21" s="52"/>
      <c r="HQX21" s="52"/>
      <c r="HQY21" s="52"/>
      <c r="HQZ21" s="52"/>
      <c r="HRA21" s="52"/>
      <c r="HRB21" s="52"/>
      <c r="HRC21" s="52"/>
      <c r="HRD21" s="52"/>
      <c r="HRE21" s="52"/>
      <c r="HRF21" s="52"/>
      <c r="HRG21" s="52"/>
      <c r="HRH21" s="52"/>
      <c r="HRI21" s="52"/>
      <c r="HRJ21" s="52"/>
      <c r="HRK21" s="52"/>
      <c r="HRL21" s="52"/>
      <c r="HRM21" s="52"/>
      <c r="HRN21" s="52"/>
      <c r="HRO21" s="52"/>
      <c r="HRP21" s="52"/>
      <c r="HRQ21" s="52"/>
      <c r="HRR21" s="52"/>
      <c r="HRS21" s="52"/>
      <c r="HRT21" s="52"/>
      <c r="HRU21" s="52"/>
      <c r="HRV21" s="52"/>
      <c r="HRW21" s="52"/>
      <c r="HRX21" s="52"/>
      <c r="HRY21" s="52"/>
      <c r="HRZ21" s="52"/>
      <c r="HSA21" s="52"/>
      <c r="HSB21" s="52"/>
      <c r="HSC21" s="52"/>
      <c r="HSD21" s="52"/>
      <c r="HSE21" s="52"/>
      <c r="HSF21" s="52"/>
      <c r="HSG21" s="52"/>
      <c r="HSH21" s="52"/>
      <c r="HSI21" s="52"/>
      <c r="HSJ21" s="52"/>
      <c r="HSK21" s="52"/>
      <c r="HSL21" s="52"/>
      <c r="HSM21" s="52"/>
      <c r="HSN21" s="52"/>
      <c r="HSO21" s="52"/>
      <c r="HSP21" s="52"/>
      <c r="HSQ21" s="52"/>
      <c r="HSR21" s="52"/>
      <c r="HSS21" s="52"/>
      <c r="HST21" s="52"/>
      <c r="HSU21" s="52"/>
      <c r="HSV21" s="52"/>
      <c r="HSW21" s="52"/>
      <c r="HSX21" s="52"/>
      <c r="HSY21" s="52"/>
      <c r="HSZ21" s="52"/>
      <c r="HTA21" s="52"/>
      <c r="HTB21" s="52"/>
      <c r="HTC21" s="52"/>
      <c r="HTD21" s="52"/>
      <c r="HTE21" s="52"/>
      <c r="HTF21" s="52"/>
      <c r="HTG21" s="52"/>
      <c r="HTH21" s="52"/>
      <c r="HTI21" s="52"/>
      <c r="HTJ21" s="52"/>
      <c r="HTK21" s="52"/>
      <c r="HTL21" s="52"/>
      <c r="HTM21" s="52"/>
      <c r="HTN21" s="52"/>
      <c r="HTO21" s="52"/>
      <c r="HTP21" s="52"/>
      <c r="HTQ21" s="52"/>
      <c r="HTR21" s="52"/>
      <c r="HTS21" s="52"/>
      <c r="HTT21" s="52"/>
      <c r="HTU21" s="52"/>
      <c r="HTV21" s="52"/>
      <c r="HTW21" s="52"/>
      <c r="HTX21" s="52"/>
      <c r="HTY21" s="52"/>
      <c r="HTZ21" s="52"/>
      <c r="HUA21" s="52"/>
      <c r="HUB21" s="52"/>
      <c r="HUC21" s="52"/>
      <c r="HUD21" s="52"/>
      <c r="HUE21" s="52"/>
      <c r="HUF21" s="52"/>
      <c r="HUG21" s="52"/>
      <c r="HUH21" s="52"/>
      <c r="HUI21" s="52"/>
      <c r="HUJ21" s="52"/>
      <c r="HUK21" s="52"/>
      <c r="HUL21" s="52"/>
      <c r="HUM21" s="52"/>
      <c r="HUN21" s="52"/>
      <c r="HUO21" s="52"/>
      <c r="HUP21" s="52"/>
      <c r="HUQ21" s="52"/>
      <c r="HUR21" s="52"/>
      <c r="HUS21" s="52"/>
      <c r="HUT21" s="52"/>
      <c r="HUU21" s="52"/>
      <c r="HUV21" s="52"/>
      <c r="HUW21" s="52"/>
      <c r="HUX21" s="52"/>
      <c r="HUY21" s="52"/>
      <c r="HUZ21" s="52"/>
      <c r="HVA21" s="52"/>
      <c r="HVB21" s="52"/>
      <c r="HVC21" s="52"/>
      <c r="HVD21" s="52"/>
      <c r="HVE21" s="52"/>
      <c r="HVF21" s="52"/>
      <c r="HVG21" s="52"/>
      <c r="HVH21" s="52"/>
      <c r="HVI21" s="52"/>
      <c r="HVJ21" s="52"/>
      <c r="HVK21" s="52"/>
      <c r="HVL21" s="52"/>
      <c r="HVM21" s="52"/>
      <c r="HVN21" s="52"/>
      <c r="HVO21" s="52"/>
      <c r="HVP21" s="52"/>
      <c r="HVQ21" s="52"/>
      <c r="HVR21" s="52"/>
      <c r="HVS21" s="52"/>
      <c r="HVT21" s="52"/>
      <c r="HVU21" s="52"/>
      <c r="HVV21" s="52"/>
      <c r="HVW21" s="52"/>
      <c r="HVX21" s="52"/>
      <c r="HVY21" s="52"/>
      <c r="HVZ21" s="52"/>
      <c r="HWA21" s="52"/>
      <c r="HWB21" s="52"/>
      <c r="HWC21" s="52"/>
      <c r="HWD21" s="52"/>
      <c r="HWE21" s="52"/>
      <c r="HWF21" s="52"/>
      <c r="HWG21" s="52"/>
      <c r="HWH21" s="52"/>
      <c r="HWI21" s="52"/>
      <c r="HWJ21" s="52"/>
      <c r="HWK21" s="52"/>
      <c r="HWL21" s="52"/>
      <c r="HWM21" s="52"/>
      <c r="HWN21" s="52"/>
      <c r="HWO21" s="52"/>
      <c r="HWP21" s="52"/>
      <c r="HWQ21" s="52"/>
      <c r="HWR21" s="52"/>
      <c r="HWS21" s="52"/>
      <c r="HWT21" s="52"/>
      <c r="HWU21" s="52"/>
      <c r="HWV21" s="52"/>
      <c r="HWW21" s="52"/>
      <c r="HWX21" s="52"/>
      <c r="HWY21" s="52"/>
      <c r="HWZ21" s="52"/>
      <c r="HXA21" s="52"/>
      <c r="HXB21" s="52"/>
      <c r="HXC21" s="52"/>
      <c r="HXD21" s="52"/>
      <c r="HXE21" s="52"/>
      <c r="HXF21" s="52"/>
      <c r="HXG21" s="52"/>
      <c r="HXH21" s="52"/>
      <c r="HXI21" s="52"/>
      <c r="HXJ21" s="52"/>
      <c r="HXK21" s="52"/>
      <c r="HXL21" s="52"/>
      <c r="HXM21" s="52"/>
      <c r="HXN21" s="52"/>
      <c r="HXO21" s="52"/>
      <c r="HXP21" s="52"/>
      <c r="HXQ21" s="52"/>
      <c r="HXR21" s="52"/>
      <c r="HXS21" s="52"/>
      <c r="HXT21" s="52"/>
      <c r="HXU21" s="52"/>
      <c r="HXV21" s="52"/>
      <c r="HXW21" s="52"/>
      <c r="HXX21" s="52"/>
      <c r="HXY21" s="52"/>
      <c r="HXZ21" s="52"/>
      <c r="HYA21" s="52"/>
      <c r="HYB21" s="52"/>
      <c r="HYC21" s="52"/>
      <c r="HYD21" s="52"/>
      <c r="HYE21" s="52"/>
      <c r="HYF21" s="52"/>
      <c r="HYG21" s="52"/>
      <c r="HYH21" s="52"/>
      <c r="HYI21" s="52"/>
      <c r="HYJ21" s="52"/>
      <c r="HYK21" s="52"/>
      <c r="HYL21" s="52"/>
      <c r="HYM21" s="52"/>
      <c r="HYN21" s="52"/>
      <c r="HYO21" s="52"/>
      <c r="HYP21" s="52"/>
      <c r="HYQ21" s="52"/>
      <c r="HYR21" s="52"/>
      <c r="HYS21" s="52"/>
      <c r="HYT21" s="52"/>
      <c r="HYU21" s="52"/>
      <c r="HYV21" s="52"/>
      <c r="HYW21" s="52"/>
      <c r="HYX21" s="52"/>
      <c r="HYY21" s="52"/>
      <c r="HYZ21" s="52"/>
      <c r="HZA21" s="52"/>
      <c r="HZB21" s="52"/>
      <c r="HZC21" s="52"/>
      <c r="HZD21" s="52"/>
      <c r="HZE21" s="52"/>
      <c r="HZF21" s="52"/>
      <c r="HZG21" s="52"/>
      <c r="HZH21" s="52"/>
      <c r="HZI21" s="52"/>
      <c r="HZJ21" s="52"/>
      <c r="HZK21" s="52"/>
      <c r="HZL21" s="52"/>
      <c r="HZM21" s="52"/>
      <c r="HZN21" s="52"/>
      <c r="HZO21" s="52"/>
      <c r="HZP21" s="52"/>
      <c r="HZQ21" s="52"/>
      <c r="HZR21" s="52"/>
      <c r="HZS21" s="52"/>
      <c r="HZT21" s="52"/>
      <c r="HZU21" s="52"/>
      <c r="HZV21" s="52"/>
      <c r="HZW21" s="52"/>
      <c r="HZX21" s="52"/>
      <c r="HZY21" s="52"/>
      <c r="HZZ21" s="52"/>
      <c r="IAA21" s="52"/>
      <c r="IAB21" s="52"/>
      <c r="IAC21" s="52"/>
      <c r="IAD21" s="52"/>
      <c r="IAE21" s="52"/>
      <c r="IAF21" s="52"/>
      <c r="IAG21" s="52"/>
      <c r="IAH21" s="52"/>
      <c r="IAI21" s="52"/>
      <c r="IAJ21" s="52"/>
      <c r="IAK21" s="52"/>
      <c r="IAL21" s="52"/>
      <c r="IAM21" s="52"/>
      <c r="IAN21" s="52"/>
      <c r="IAO21" s="52"/>
      <c r="IAP21" s="52"/>
      <c r="IAQ21" s="52"/>
      <c r="IAR21" s="52"/>
      <c r="IAS21" s="52"/>
      <c r="IAT21" s="52"/>
      <c r="IAU21" s="52"/>
      <c r="IAV21" s="52"/>
      <c r="IAW21" s="52"/>
      <c r="IAX21" s="52"/>
      <c r="IAY21" s="52"/>
      <c r="IAZ21" s="52"/>
      <c r="IBA21" s="52"/>
      <c r="IBB21" s="52"/>
      <c r="IBC21" s="52"/>
      <c r="IBD21" s="52"/>
      <c r="IBE21" s="52"/>
      <c r="IBF21" s="52"/>
      <c r="IBG21" s="52"/>
      <c r="IBH21" s="52"/>
      <c r="IBI21" s="52"/>
      <c r="IBJ21" s="52"/>
      <c r="IBK21" s="52"/>
      <c r="IBL21" s="52"/>
      <c r="IBM21" s="52"/>
      <c r="IBN21" s="52"/>
      <c r="IBO21" s="52"/>
      <c r="IBP21" s="52"/>
      <c r="IBQ21" s="52"/>
      <c r="IBR21" s="52"/>
      <c r="IBS21" s="52"/>
      <c r="IBT21" s="52"/>
      <c r="IBU21" s="52"/>
      <c r="IBV21" s="52"/>
      <c r="IBW21" s="52"/>
      <c r="IBX21" s="52"/>
      <c r="IBY21" s="52"/>
      <c r="IBZ21" s="52"/>
      <c r="ICA21" s="52"/>
      <c r="ICB21" s="52"/>
      <c r="ICC21" s="52"/>
      <c r="ICD21" s="52"/>
      <c r="ICE21" s="52"/>
      <c r="ICF21" s="52"/>
      <c r="ICG21" s="52"/>
      <c r="ICH21" s="52"/>
      <c r="ICI21" s="52"/>
      <c r="ICJ21" s="52"/>
      <c r="ICK21" s="52"/>
      <c r="ICL21" s="52"/>
      <c r="ICM21" s="52"/>
      <c r="ICN21" s="52"/>
      <c r="ICO21" s="52"/>
      <c r="ICP21" s="52"/>
      <c r="ICQ21" s="52"/>
      <c r="ICR21" s="52"/>
      <c r="ICS21" s="52"/>
      <c r="ICT21" s="52"/>
      <c r="ICU21" s="52"/>
      <c r="ICV21" s="52"/>
      <c r="ICW21" s="52"/>
      <c r="ICX21" s="52"/>
      <c r="ICY21" s="52"/>
      <c r="ICZ21" s="52"/>
      <c r="IDA21" s="52"/>
      <c r="IDB21" s="52"/>
      <c r="IDC21" s="52"/>
      <c r="IDD21" s="52"/>
      <c r="IDE21" s="52"/>
      <c r="IDF21" s="52"/>
      <c r="IDG21" s="52"/>
      <c r="IDH21" s="52"/>
      <c r="IDI21" s="52"/>
      <c r="IDJ21" s="52"/>
      <c r="IDK21" s="52"/>
      <c r="IDL21" s="52"/>
      <c r="IDM21" s="52"/>
      <c r="IDN21" s="52"/>
      <c r="IDO21" s="52"/>
      <c r="IDP21" s="52"/>
      <c r="IDQ21" s="52"/>
      <c r="IDR21" s="52"/>
      <c r="IDS21" s="52"/>
      <c r="IDT21" s="52"/>
      <c r="IDU21" s="52"/>
      <c r="IDV21" s="52"/>
      <c r="IDW21" s="52"/>
      <c r="IDX21" s="52"/>
      <c r="IDY21" s="52"/>
      <c r="IDZ21" s="52"/>
      <c r="IEA21" s="52"/>
      <c r="IEB21" s="52"/>
      <c r="IEC21" s="52"/>
      <c r="IED21" s="52"/>
      <c r="IEE21" s="52"/>
      <c r="IEF21" s="52"/>
      <c r="IEG21" s="52"/>
      <c r="IEH21" s="52"/>
      <c r="IEI21" s="52"/>
      <c r="IEJ21" s="52"/>
      <c r="IEK21" s="52"/>
      <c r="IEL21" s="52"/>
      <c r="IEM21" s="52"/>
      <c r="IEN21" s="52"/>
      <c r="IEO21" s="52"/>
      <c r="IEP21" s="52"/>
      <c r="IEQ21" s="52"/>
      <c r="IER21" s="52"/>
      <c r="IES21" s="52"/>
      <c r="IET21" s="52"/>
      <c r="IEU21" s="52"/>
      <c r="IEV21" s="52"/>
      <c r="IEW21" s="52"/>
      <c r="IEX21" s="52"/>
      <c r="IEY21" s="52"/>
      <c r="IEZ21" s="52"/>
      <c r="IFA21" s="52"/>
      <c r="IFB21" s="52"/>
      <c r="IFC21" s="52"/>
      <c r="IFD21" s="52"/>
      <c r="IFE21" s="52"/>
      <c r="IFF21" s="52"/>
      <c r="IFG21" s="52"/>
      <c r="IFH21" s="52"/>
      <c r="IFI21" s="52"/>
      <c r="IFJ21" s="52"/>
      <c r="IFK21" s="52"/>
      <c r="IFL21" s="52"/>
      <c r="IFM21" s="52"/>
      <c r="IFN21" s="52"/>
      <c r="IFO21" s="52"/>
      <c r="IFP21" s="52"/>
      <c r="IFQ21" s="52"/>
      <c r="IFR21" s="52"/>
      <c r="IFS21" s="52"/>
      <c r="IFT21" s="52"/>
      <c r="IFU21" s="52"/>
      <c r="IFV21" s="52"/>
      <c r="IFW21" s="52"/>
      <c r="IFX21" s="52"/>
      <c r="IFY21" s="52"/>
      <c r="IFZ21" s="52"/>
      <c r="IGA21" s="52"/>
      <c r="IGB21" s="52"/>
      <c r="IGC21" s="52"/>
      <c r="IGD21" s="52"/>
      <c r="IGE21" s="52"/>
      <c r="IGF21" s="52"/>
      <c r="IGG21" s="52"/>
      <c r="IGH21" s="52"/>
      <c r="IGI21" s="52"/>
      <c r="IGJ21" s="52"/>
      <c r="IGK21" s="52"/>
      <c r="IGL21" s="52"/>
      <c r="IGM21" s="52"/>
      <c r="IGN21" s="52"/>
      <c r="IGO21" s="52"/>
      <c r="IGP21" s="52"/>
      <c r="IGQ21" s="52"/>
      <c r="IGR21" s="52"/>
      <c r="IGS21" s="52"/>
      <c r="IGT21" s="52"/>
      <c r="IGU21" s="52"/>
      <c r="IGV21" s="52"/>
      <c r="IGW21" s="52"/>
      <c r="IGX21" s="52"/>
      <c r="IGY21" s="52"/>
      <c r="IGZ21" s="52"/>
      <c r="IHA21" s="52"/>
      <c r="IHB21" s="52"/>
      <c r="IHC21" s="52"/>
      <c r="IHD21" s="52"/>
      <c r="IHE21" s="52"/>
      <c r="IHF21" s="52"/>
      <c r="IHG21" s="52"/>
      <c r="IHH21" s="52"/>
      <c r="IHI21" s="52"/>
      <c r="IHJ21" s="52"/>
      <c r="IHK21" s="52"/>
      <c r="IHL21" s="52"/>
      <c r="IHM21" s="52"/>
      <c r="IHN21" s="52"/>
      <c r="IHO21" s="52"/>
      <c r="IHP21" s="52"/>
      <c r="IHQ21" s="52"/>
      <c r="IHR21" s="52"/>
      <c r="IHS21" s="52"/>
      <c r="IHT21" s="52"/>
      <c r="IHU21" s="52"/>
      <c r="IHV21" s="52"/>
      <c r="IHW21" s="52"/>
      <c r="IHX21" s="52"/>
      <c r="IHY21" s="52"/>
      <c r="IHZ21" s="52"/>
      <c r="IIA21" s="52"/>
      <c r="IIB21" s="52"/>
      <c r="IIC21" s="52"/>
      <c r="IID21" s="52"/>
      <c r="IIE21" s="52"/>
      <c r="IIF21" s="52"/>
      <c r="IIG21" s="52"/>
      <c r="IIH21" s="52"/>
      <c r="III21" s="52"/>
      <c r="IIJ21" s="52"/>
      <c r="IIK21" s="52"/>
      <c r="IIL21" s="52"/>
      <c r="IIM21" s="52"/>
      <c r="IIN21" s="52"/>
      <c r="IIO21" s="52"/>
      <c r="IIP21" s="52"/>
      <c r="IIQ21" s="52"/>
      <c r="IIR21" s="52"/>
      <c r="IIS21" s="52"/>
      <c r="IIT21" s="52"/>
      <c r="IIU21" s="52"/>
      <c r="IIV21" s="52"/>
      <c r="IIW21" s="52"/>
      <c r="IIX21" s="52"/>
      <c r="IIY21" s="52"/>
      <c r="IIZ21" s="52"/>
      <c r="IJA21" s="52"/>
      <c r="IJB21" s="52"/>
      <c r="IJC21" s="52"/>
      <c r="IJD21" s="52"/>
      <c r="IJE21" s="52"/>
      <c r="IJF21" s="52"/>
      <c r="IJG21" s="52"/>
      <c r="IJH21" s="52"/>
      <c r="IJI21" s="52"/>
      <c r="IJJ21" s="52"/>
      <c r="IJK21" s="52"/>
      <c r="IJL21" s="52"/>
      <c r="IJM21" s="52"/>
      <c r="IJN21" s="52"/>
      <c r="IJO21" s="52"/>
      <c r="IJP21" s="52"/>
      <c r="IJQ21" s="52"/>
      <c r="IJR21" s="52"/>
      <c r="IJS21" s="52"/>
      <c r="IJT21" s="52"/>
      <c r="IJU21" s="52"/>
      <c r="IJV21" s="52"/>
      <c r="IJW21" s="52"/>
      <c r="IJX21" s="52"/>
      <c r="IJY21" s="52"/>
      <c r="IJZ21" s="52"/>
      <c r="IKA21" s="52"/>
      <c r="IKB21" s="52"/>
      <c r="IKC21" s="52"/>
      <c r="IKD21" s="52"/>
      <c r="IKE21" s="52"/>
      <c r="IKF21" s="52"/>
      <c r="IKG21" s="52"/>
      <c r="IKH21" s="52"/>
      <c r="IKI21" s="52"/>
      <c r="IKJ21" s="52"/>
      <c r="IKK21" s="52"/>
      <c r="IKL21" s="52"/>
      <c r="IKM21" s="52"/>
      <c r="IKN21" s="52"/>
      <c r="IKO21" s="52"/>
      <c r="IKP21" s="52"/>
      <c r="IKQ21" s="52"/>
      <c r="IKR21" s="52"/>
      <c r="IKS21" s="52"/>
      <c r="IKT21" s="52"/>
      <c r="IKU21" s="52"/>
      <c r="IKV21" s="52"/>
      <c r="IKW21" s="52"/>
      <c r="IKX21" s="52"/>
      <c r="IKY21" s="52"/>
      <c r="IKZ21" s="52"/>
      <c r="ILA21" s="52"/>
      <c r="ILB21" s="52"/>
      <c r="ILC21" s="52"/>
      <c r="ILD21" s="52"/>
      <c r="ILE21" s="52"/>
      <c r="ILF21" s="52"/>
      <c r="ILG21" s="52"/>
      <c r="ILH21" s="52"/>
      <c r="ILI21" s="52"/>
      <c r="ILJ21" s="52"/>
      <c r="ILK21" s="52"/>
      <c r="ILL21" s="52"/>
      <c r="ILM21" s="52"/>
      <c r="ILN21" s="52"/>
      <c r="ILO21" s="52"/>
      <c r="ILP21" s="52"/>
      <c r="ILQ21" s="52"/>
      <c r="ILR21" s="52"/>
      <c r="ILS21" s="52"/>
      <c r="ILT21" s="52"/>
      <c r="ILU21" s="52"/>
      <c r="ILV21" s="52"/>
      <c r="ILW21" s="52"/>
      <c r="ILX21" s="52"/>
      <c r="ILY21" s="52"/>
      <c r="ILZ21" s="52"/>
      <c r="IMA21" s="52"/>
      <c r="IMB21" s="52"/>
      <c r="IMC21" s="52"/>
      <c r="IMD21" s="52"/>
      <c r="IME21" s="52"/>
      <c r="IMF21" s="52"/>
      <c r="IMG21" s="52"/>
      <c r="IMH21" s="52"/>
      <c r="IMI21" s="52"/>
      <c r="IMJ21" s="52"/>
      <c r="IMK21" s="52"/>
      <c r="IML21" s="52"/>
      <c r="IMM21" s="52"/>
      <c r="IMN21" s="52"/>
      <c r="IMO21" s="52"/>
      <c r="IMP21" s="52"/>
      <c r="IMQ21" s="52"/>
      <c r="IMR21" s="52"/>
      <c r="IMS21" s="52"/>
      <c r="IMT21" s="52"/>
      <c r="IMU21" s="52"/>
      <c r="IMV21" s="52"/>
      <c r="IMW21" s="52"/>
      <c r="IMX21" s="52"/>
      <c r="IMY21" s="52"/>
      <c r="IMZ21" s="52"/>
      <c r="INA21" s="52"/>
      <c r="INB21" s="52"/>
      <c r="INC21" s="52"/>
      <c r="IND21" s="52"/>
      <c r="INE21" s="52"/>
      <c r="INF21" s="52"/>
      <c r="ING21" s="52"/>
      <c r="INH21" s="52"/>
      <c r="INI21" s="52"/>
      <c r="INJ21" s="52"/>
      <c r="INK21" s="52"/>
      <c r="INL21" s="52"/>
      <c r="INM21" s="52"/>
      <c r="INN21" s="52"/>
      <c r="INO21" s="52"/>
      <c r="INP21" s="52"/>
      <c r="INQ21" s="52"/>
      <c r="INR21" s="52"/>
      <c r="INS21" s="52"/>
      <c r="INT21" s="52"/>
      <c r="INU21" s="52"/>
      <c r="INV21" s="52"/>
      <c r="INW21" s="52"/>
      <c r="INX21" s="52"/>
      <c r="INY21" s="52"/>
      <c r="INZ21" s="52"/>
      <c r="IOA21" s="52"/>
      <c r="IOB21" s="52"/>
      <c r="IOC21" s="52"/>
      <c r="IOD21" s="52"/>
      <c r="IOE21" s="52"/>
      <c r="IOF21" s="52"/>
      <c r="IOG21" s="52"/>
      <c r="IOH21" s="52"/>
      <c r="IOI21" s="52"/>
      <c r="IOJ21" s="52"/>
      <c r="IOK21" s="52"/>
      <c r="IOL21" s="52"/>
      <c r="IOM21" s="52"/>
      <c r="ION21" s="52"/>
      <c r="IOO21" s="52"/>
      <c r="IOP21" s="52"/>
      <c r="IOQ21" s="52"/>
      <c r="IOR21" s="52"/>
      <c r="IOS21" s="52"/>
      <c r="IOT21" s="52"/>
      <c r="IOU21" s="52"/>
      <c r="IOV21" s="52"/>
      <c r="IOW21" s="52"/>
      <c r="IOX21" s="52"/>
      <c r="IOY21" s="52"/>
      <c r="IOZ21" s="52"/>
      <c r="IPA21" s="52"/>
      <c r="IPB21" s="52"/>
      <c r="IPC21" s="52"/>
      <c r="IPD21" s="52"/>
      <c r="IPE21" s="52"/>
      <c r="IPF21" s="52"/>
      <c r="IPG21" s="52"/>
      <c r="IPH21" s="52"/>
      <c r="IPI21" s="52"/>
      <c r="IPJ21" s="52"/>
      <c r="IPK21" s="52"/>
      <c r="IPL21" s="52"/>
      <c r="IPM21" s="52"/>
      <c r="IPN21" s="52"/>
      <c r="IPO21" s="52"/>
      <c r="IPP21" s="52"/>
      <c r="IPQ21" s="52"/>
      <c r="IPR21" s="52"/>
      <c r="IPS21" s="52"/>
      <c r="IPT21" s="52"/>
      <c r="IPU21" s="52"/>
      <c r="IPV21" s="52"/>
      <c r="IPW21" s="52"/>
      <c r="IPX21" s="52"/>
      <c r="IPY21" s="52"/>
      <c r="IPZ21" s="52"/>
      <c r="IQA21" s="52"/>
      <c r="IQB21" s="52"/>
      <c r="IQC21" s="52"/>
      <c r="IQD21" s="52"/>
      <c r="IQE21" s="52"/>
      <c r="IQF21" s="52"/>
      <c r="IQG21" s="52"/>
      <c r="IQH21" s="52"/>
      <c r="IQI21" s="52"/>
      <c r="IQJ21" s="52"/>
      <c r="IQK21" s="52"/>
      <c r="IQL21" s="52"/>
      <c r="IQM21" s="52"/>
      <c r="IQN21" s="52"/>
      <c r="IQO21" s="52"/>
      <c r="IQP21" s="52"/>
      <c r="IQQ21" s="52"/>
      <c r="IQR21" s="52"/>
      <c r="IQS21" s="52"/>
      <c r="IQT21" s="52"/>
      <c r="IQU21" s="52"/>
      <c r="IQV21" s="52"/>
      <c r="IQW21" s="52"/>
      <c r="IQX21" s="52"/>
      <c r="IQY21" s="52"/>
      <c r="IQZ21" s="52"/>
      <c r="IRA21" s="52"/>
      <c r="IRB21" s="52"/>
      <c r="IRC21" s="52"/>
      <c r="IRD21" s="52"/>
      <c r="IRE21" s="52"/>
      <c r="IRF21" s="52"/>
      <c r="IRG21" s="52"/>
      <c r="IRH21" s="52"/>
      <c r="IRI21" s="52"/>
      <c r="IRJ21" s="52"/>
      <c r="IRK21" s="52"/>
      <c r="IRL21" s="52"/>
      <c r="IRM21" s="52"/>
      <c r="IRN21" s="52"/>
      <c r="IRO21" s="52"/>
      <c r="IRP21" s="52"/>
      <c r="IRQ21" s="52"/>
      <c r="IRR21" s="52"/>
      <c r="IRS21" s="52"/>
      <c r="IRT21" s="52"/>
      <c r="IRU21" s="52"/>
      <c r="IRV21" s="52"/>
      <c r="IRW21" s="52"/>
      <c r="IRX21" s="52"/>
      <c r="IRY21" s="52"/>
      <c r="IRZ21" s="52"/>
      <c r="ISA21" s="52"/>
      <c r="ISB21" s="52"/>
      <c r="ISC21" s="52"/>
      <c r="ISD21" s="52"/>
      <c r="ISE21" s="52"/>
      <c r="ISF21" s="52"/>
      <c r="ISG21" s="52"/>
      <c r="ISH21" s="52"/>
      <c r="ISI21" s="52"/>
      <c r="ISJ21" s="52"/>
      <c r="ISK21" s="52"/>
      <c r="ISL21" s="52"/>
      <c r="ISM21" s="52"/>
      <c r="ISN21" s="52"/>
      <c r="ISO21" s="52"/>
      <c r="ISP21" s="52"/>
      <c r="ISQ21" s="52"/>
      <c r="ISR21" s="52"/>
      <c r="ISS21" s="52"/>
      <c r="IST21" s="52"/>
      <c r="ISU21" s="52"/>
      <c r="ISV21" s="52"/>
      <c r="ISW21" s="52"/>
      <c r="ISX21" s="52"/>
      <c r="ISY21" s="52"/>
      <c r="ISZ21" s="52"/>
      <c r="ITA21" s="52"/>
      <c r="ITB21" s="52"/>
      <c r="ITC21" s="52"/>
      <c r="ITD21" s="52"/>
      <c r="ITE21" s="52"/>
      <c r="ITF21" s="52"/>
      <c r="ITG21" s="52"/>
      <c r="ITH21" s="52"/>
      <c r="ITI21" s="52"/>
      <c r="ITJ21" s="52"/>
      <c r="ITK21" s="52"/>
      <c r="ITL21" s="52"/>
      <c r="ITM21" s="52"/>
      <c r="ITN21" s="52"/>
      <c r="ITO21" s="52"/>
      <c r="ITP21" s="52"/>
      <c r="ITQ21" s="52"/>
      <c r="ITR21" s="52"/>
      <c r="ITS21" s="52"/>
      <c r="ITT21" s="52"/>
      <c r="ITU21" s="52"/>
      <c r="ITV21" s="52"/>
      <c r="ITW21" s="52"/>
      <c r="ITX21" s="52"/>
      <c r="ITY21" s="52"/>
      <c r="ITZ21" s="52"/>
      <c r="IUA21" s="52"/>
      <c r="IUB21" s="52"/>
      <c r="IUC21" s="52"/>
      <c r="IUD21" s="52"/>
      <c r="IUE21" s="52"/>
      <c r="IUF21" s="52"/>
      <c r="IUG21" s="52"/>
      <c r="IUH21" s="52"/>
      <c r="IUI21" s="52"/>
      <c r="IUJ21" s="52"/>
      <c r="IUK21" s="52"/>
      <c r="IUL21" s="52"/>
      <c r="IUM21" s="52"/>
      <c r="IUN21" s="52"/>
      <c r="IUO21" s="52"/>
      <c r="IUP21" s="52"/>
      <c r="IUQ21" s="52"/>
      <c r="IUR21" s="52"/>
      <c r="IUS21" s="52"/>
      <c r="IUT21" s="52"/>
      <c r="IUU21" s="52"/>
      <c r="IUV21" s="52"/>
      <c r="IUW21" s="52"/>
      <c r="IUX21" s="52"/>
      <c r="IUY21" s="52"/>
      <c r="IUZ21" s="52"/>
      <c r="IVA21" s="52"/>
      <c r="IVB21" s="52"/>
      <c r="IVC21" s="52"/>
      <c r="IVD21" s="52"/>
      <c r="IVE21" s="52"/>
      <c r="IVF21" s="52"/>
      <c r="IVG21" s="52"/>
      <c r="IVH21" s="52"/>
      <c r="IVI21" s="52"/>
      <c r="IVJ21" s="52"/>
      <c r="IVK21" s="52"/>
      <c r="IVL21" s="52"/>
      <c r="IVM21" s="52"/>
      <c r="IVN21" s="52"/>
      <c r="IVO21" s="52"/>
      <c r="IVP21" s="52"/>
      <c r="IVQ21" s="52"/>
      <c r="IVR21" s="52"/>
      <c r="IVS21" s="52"/>
      <c r="IVT21" s="52"/>
      <c r="IVU21" s="52"/>
      <c r="IVV21" s="52"/>
      <c r="IVW21" s="52"/>
      <c r="IVX21" s="52"/>
      <c r="IVY21" s="52"/>
      <c r="IVZ21" s="52"/>
      <c r="IWA21" s="52"/>
      <c r="IWB21" s="52"/>
      <c r="IWC21" s="52"/>
      <c r="IWD21" s="52"/>
      <c r="IWE21" s="52"/>
      <c r="IWF21" s="52"/>
      <c r="IWG21" s="52"/>
      <c r="IWH21" s="52"/>
      <c r="IWI21" s="52"/>
      <c r="IWJ21" s="52"/>
      <c r="IWK21" s="52"/>
      <c r="IWL21" s="52"/>
      <c r="IWM21" s="52"/>
      <c r="IWN21" s="52"/>
      <c r="IWO21" s="52"/>
      <c r="IWP21" s="52"/>
      <c r="IWQ21" s="52"/>
      <c r="IWR21" s="52"/>
      <c r="IWS21" s="52"/>
      <c r="IWT21" s="52"/>
      <c r="IWU21" s="52"/>
      <c r="IWV21" s="52"/>
      <c r="IWW21" s="52"/>
      <c r="IWX21" s="52"/>
      <c r="IWY21" s="52"/>
      <c r="IWZ21" s="52"/>
      <c r="IXA21" s="52"/>
      <c r="IXB21" s="52"/>
      <c r="IXC21" s="52"/>
      <c r="IXD21" s="52"/>
      <c r="IXE21" s="52"/>
      <c r="IXF21" s="52"/>
      <c r="IXG21" s="52"/>
      <c r="IXH21" s="52"/>
      <c r="IXI21" s="52"/>
      <c r="IXJ21" s="52"/>
      <c r="IXK21" s="52"/>
      <c r="IXL21" s="52"/>
      <c r="IXM21" s="52"/>
      <c r="IXN21" s="52"/>
      <c r="IXO21" s="52"/>
      <c r="IXP21" s="52"/>
      <c r="IXQ21" s="52"/>
      <c r="IXR21" s="52"/>
      <c r="IXS21" s="52"/>
      <c r="IXT21" s="52"/>
      <c r="IXU21" s="52"/>
      <c r="IXV21" s="52"/>
      <c r="IXW21" s="52"/>
      <c r="IXX21" s="52"/>
      <c r="IXY21" s="52"/>
      <c r="IXZ21" s="52"/>
      <c r="IYA21" s="52"/>
      <c r="IYB21" s="52"/>
      <c r="IYC21" s="52"/>
      <c r="IYD21" s="52"/>
      <c r="IYE21" s="52"/>
      <c r="IYF21" s="52"/>
      <c r="IYG21" s="52"/>
      <c r="IYH21" s="52"/>
      <c r="IYI21" s="52"/>
      <c r="IYJ21" s="52"/>
      <c r="IYK21" s="52"/>
      <c r="IYL21" s="52"/>
      <c r="IYM21" s="52"/>
      <c r="IYN21" s="52"/>
      <c r="IYO21" s="52"/>
      <c r="IYP21" s="52"/>
      <c r="IYQ21" s="52"/>
      <c r="IYR21" s="52"/>
      <c r="IYS21" s="52"/>
      <c r="IYT21" s="52"/>
      <c r="IYU21" s="52"/>
      <c r="IYV21" s="52"/>
      <c r="IYW21" s="52"/>
      <c r="IYX21" s="52"/>
      <c r="IYY21" s="52"/>
      <c r="IYZ21" s="52"/>
      <c r="IZA21" s="52"/>
      <c r="IZB21" s="52"/>
      <c r="IZC21" s="52"/>
      <c r="IZD21" s="52"/>
      <c r="IZE21" s="52"/>
      <c r="IZF21" s="52"/>
      <c r="IZG21" s="52"/>
      <c r="IZH21" s="52"/>
      <c r="IZI21" s="52"/>
      <c r="IZJ21" s="52"/>
      <c r="IZK21" s="52"/>
      <c r="IZL21" s="52"/>
      <c r="IZM21" s="52"/>
      <c r="IZN21" s="52"/>
      <c r="IZO21" s="52"/>
      <c r="IZP21" s="52"/>
      <c r="IZQ21" s="52"/>
      <c r="IZR21" s="52"/>
      <c r="IZS21" s="52"/>
      <c r="IZT21" s="52"/>
      <c r="IZU21" s="52"/>
      <c r="IZV21" s="52"/>
      <c r="IZW21" s="52"/>
      <c r="IZX21" s="52"/>
      <c r="IZY21" s="52"/>
      <c r="IZZ21" s="52"/>
      <c r="JAA21" s="52"/>
      <c r="JAB21" s="52"/>
      <c r="JAC21" s="52"/>
      <c r="JAD21" s="52"/>
      <c r="JAE21" s="52"/>
      <c r="JAF21" s="52"/>
      <c r="JAG21" s="52"/>
      <c r="JAH21" s="52"/>
      <c r="JAI21" s="52"/>
      <c r="JAJ21" s="52"/>
      <c r="JAK21" s="52"/>
      <c r="JAL21" s="52"/>
      <c r="JAM21" s="52"/>
      <c r="JAN21" s="52"/>
      <c r="JAO21" s="52"/>
      <c r="JAP21" s="52"/>
      <c r="JAQ21" s="52"/>
      <c r="JAR21" s="52"/>
      <c r="JAS21" s="52"/>
      <c r="JAT21" s="52"/>
      <c r="JAU21" s="52"/>
      <c r="JAV21" s="52"/>
      <c r="JAW21" s="52"/>
      <c r="JAX21" s="52"/>
      <c r="JAY21" s="52"/>
      <c r="JAZ21" s="52"/>
      <c r="JBA21" s="52"/>
      <c r="JBB21" s="52"/>
      <c r="JBC21" s="52"/>
      <c r="JBD21" s="52"/>
      <c r="JBE21" s="52"/>
      <c r="JBF21" s="52"/>
      <c r="JBG21" s="52"/>
      <c r="JBH21" s="52"/>
      <c r="JBI21" s="52"/>
      <c r="JBJ21" s="52"/>
      <c r="JBK21" s="52"/>
      <c r="JBL21" s="52"/>
      <c r="JBM21" s="52"/>
      <c r="JBN21" s="52"/>
      <c r="JBO21" s="52"/>
      <c r="JBP21" s="52"/>
      <c r="JBQ21" s="52"/>
      <c r="JBR21" s="52"/>
      <c r="JBS21" s="52"/>
      <c r="JBT21" s="52"/>
      <c r="JBU21" s="52"/>
      <c r="JBV21" s="52"/>
      <c r="JBW21" s="52"/>
      <c r="JBX21" s="52"/>
      <c r="JBY21" s="52"/>
      <c r="JBZ21" s="52"/>
      <c r="JCA21" s="52"/>
      <c r="JCB21" s="52"/>
      <c r="JCC21" s="52"/>
      <c r="JCD21" s="52"/>
      <c r="JCE21" s="52"/>
      <c r="JCF21" s="52"/>
      <c r="JCG21" s="52"/>
      <c r="JCH21" s="52"/>
      <c r="JCI21" s="52"/>
      <c r="JCJ21" s="52"/>
      <c r="JCK21" s="52"/>
      <c r="JCL21" s="52"/>
      <c r="JCM21" s="52"/>
      <c r="JCN21" s="52"/>
      <c r="JCO21" s="52"/>
      <c r="JCP21" s="52"/>
      <c r="JCQ21" s="52"/>
      <c r="JCR21" s="52"/>
      <c r="JCS21" s="52"/>
      <c r="JCT21" s="52"/>
      <c r="JCU21" s="52"/>
      <c r="JCV21" s="52"/>
      <c r="JCW21" s="52"/>
      <c r="JCX21" s="52"/>
      <c r="JCY21" s="52"/>
      <c r="JCZ21" s="52"/>
      <c r="JDA21" s="52"/>
      <c r="JDB21" s="52"/>
      <c r="JDC21" s="52"/>
      <c r="JDD21" s="52"/>
      <c r="JDE21" s="52"/>
      <c r="JDF21" s="52"/>
      <c r="JDG21" s="52"/>
      <c r="JDH21" s="52"/>
      <c r="JDI21" s="52"/>
      <c r="JDJ21" s="52"/>
      <c r="JDK21" s="52"/>
      <c r="JDL21" s="52"/>
      <c r="JDM21" s="52"/>
      <c r="JDN21" s="52"/>
      <c r="JDO21" s="52"/>
      <c r="JDP21" s="52"/>
      <c r="JDQ21" s="52"/>
      <c r="JDR21" s="52"/>
      <c r="JDS21" s="52"/>
      <c r="JDT21" s="52"/>
      <c r="JDU21" s="52"/>
      <c r="JDV21" s="52"/>
      <c r="JDW21" s="52"/>
      <c r="JDX21" s="52"/>
      <c r="JDY21" s="52"/>
      <c r="JDZ21" s="52"/>
      <c r="JEA21" s="52"/>
      <c r="JEB21" s="52"/>
      <c r="JEC21" s="52"/>
      <c r="JED21" s="52"/>
      <c r="JEE21" s="52"/>
      <c r="JEF21" s="52"/>
      <c r="JEG21" s="52"/>
      <c r="JEH21" s="52"/>
      <c r="JEI21" s="52"/>
      <c r="JEJ21" s="52"/>
      <c r="JEK21" s="52"/>
      <c r="JEL21" s="52"/>
      <c r="JEM21" s="52"/>
      <c r="JEN21" s="52"/>
      <c r="JEO21" s="52"/>
      <c r="JEP21" s="52"/>
      <c r="JEQ21" s="52"/>
      <c r="JER21" s="52"/>
      <c r="JES21" s="52"/>
      <c r="JET21" s="52"/>
      <c r="JEU21" s="52"/>
      <c r="JEV21" s="52"/>
      <c r="JEW21" s="52"/>
      <c r="JEX21" s="52"/>
      <c r="JEY21" s="52"/>
      <c r="JEZ21" s="52"/>
      <c r="JFA21" s="52"/>
      <c r="JFB21" s="52"/>
      <c r="JFC21" s="52"/>
      <c r="JFD21" s="52"/>
      <c r="JFE21" s="52"/>
      <c r="JFF21" s="52"/>
      <c r="JFG21" s="52"/>
      <c r="JFH21" s="52"/>
      <c r="JFI21" s="52"/>
      <c r="JFJ21" s="52"/>
      <c r="JFK21" s="52"/>
      <c r="JFL21" s="52"/>
      <c r="JFM21" s="52"/>
      <c r="JFN21" s="52"/>
      <c r="JFO21" s="52"/>
      <c r="JFP21" s="52"/>
      <c r="JFQ21" s="52"/>
      <c r="JFR21" s="52"/>
      <c r="JFS21" s="52"/>
      <c r="JFT21" s="52"/>
      <c r="JFU21" s="52"/>
      <c r="JFV21" s="52"/>
      <c r="JFW21" s="52"/>
      <c r="JFX21" s="52"/>
      <c r="JFY21" s="52"/>
      <c r="JFZ21" s="52"/>
      <c r="JGA21" s="52"/>
      <c r="JGB21" s="52"/>
      <c r="JGC21" s="52"/>
      <c r="JGD21" s="52"/>
      <c r="JGE21" s="52"/>
      <c r="JGF21" s="52"/>
      <c r="JGG21" s="52"/>
      <c r="JGH21" s="52"/>
      <c r="JGI21" s="52"/>
      <c r="JGJ21" s="52"/>
      <c r="JGK21" s="52"/>
      <c r="JGL21" s="52"/>
      <c r="JGM21" s="52"/>
      <c r="JGN21" s="52"/>
      <c r="JGO21" s="52"/>
      <c r="JGP21" s="52"/>
      <c r="JGQ21" s="52"/>
      <c r="JGR21" s="52"/>
      <c r="JGS21" s="52"/>
      <c r="JGT21" s="52"/>
      <c r="JGU21" s="52"/>
      <c r="JGV21" s="52"/>
      <c r="JGW21" s="52"/>
      <c r="JGX21" s="52"/>
      <c r="JGY21" s="52"/>
      <c r="JGZ21" s="52"/>
      <c r="JHA21" s="52"/>
      <c r="JHB21" s="52"/>
      <c r="JHC21" s="52"/>
      <c r="JHD21" s="52"/>
      <c r="JHE21" s="52"/>
      <c r="JHF21" s="52"/>
      <c r="JHG21" s="52"/>
      <c r="JHH21" s="52"/>
      <c r="JHI21" s="52"/>
      <c r="JHJ21" s="52"/>
      <c r="JHK21" s="52"/>
      <c r="JHL21" s="52"/>
      <c r="JHM21" s="52"/>
      <c r="JHN21" s="52"/>
      <c r="JHO21" s="52"/>
      <c r="JHP21" s="52"/>
      <c r="JHQ21" s="52"/>
      <c r="JHR21" s="52"/>
      <c r="JHS21" s="52"/>
      <c r="JHT21" s="52"/>
      <c r="JHU21" s="52"/>
      <c r="JHV21" s="52"/>
      <c r="JHW21" s="52"/>
      <c r="JHX21" s="52"/>
      <c r="JHY21" s="52"/>
      <c r="JHZ21" s="52"/>
      <c r="JIA21" s="52"/>
      <c r="JIB21" s="52"/>
      <c r="JIC21" s="52"/>
      <c r="JID21" s="52"/>
      <c r="JIE21" s="52"/>
      <c r="JIF21" s="52"/>
      <c r="JIG21" s="52"/>
      <c r="JIH21" s="52"/>
      <c r="JII21" s="52"/>
      <c r="JIJ21" s="52"/>
      <c r="JIK21" s="52"/>
      <c r="JIL21" s="52"/>
      <c r="JIM21" s="52"/>
      <c r="JIN21" s="52"/>
      <c r="JIO21" s="52"/>
      <c r="JIP21" s="52"/>
      <c r="JIQ21" s="52"/>
      <c r="JIR21" s="52"/>
      <c r="JIS21" s="52"/>
      <c r="JIT21" s="52"/>
      <c r="JIU21" s="52"/>
      <c r="JIV21" s="52"/>
      <c r="JIW21" s="52"/>
      <c r="JIX21" s="52"/>
      <c r="JIY21" s="52"/>
      <c r="JIZ21" s="52"/>
      <c r="JJA21" s="52"/>
      <c r="JJB21" s="52"/>
      <c r="JJC21" s="52"/>
      <c r="JJD21" s="52"/>
      <c r="JJE21" s="52"/>
      <c r="JJF21" s="52"/>
      <c r="JJG21" s="52"/>
      <c r="JJH21" s="52"/>
      <c r="JJI21" s="52"/>
      <c r="JJJ21" s="52"/>
      <c r="JJK21" s="52"/>
      <c r="JJL21" s="52"/>
      <c r="JJM21" s="52"/>
      <c r="JJN21" s="52"/>
      <c r="JJO21" s="52"/>
      <c r="JJP21" s="52"/>
      <c r="JJQ21" s="52"/>
      <c r="JJR21" s="52"/>
      <c r="JJS21" s="52"/>
      <c r="JJT21" s="52"/>
      <c r="JJU21" s="52"/>
      <c r="JJV21" s="52"/>
      <c r="JJW21" s="52"/>
      <c r="JJX21" s="52"/>
      <c r="JJY21" s="52"/>
      <c r="JJZ21" s="52"/>
      <c r="JKA21" s="52"/>
      <c r="JKB21" s="52"/>
      <c r="JKC21" s="52"/>
      <c r="JKD21" s="52"/>
      <c r="JKE21" s="52"/>
      <c r="JKF21" s="52"/>
      <c r="JKG21" s="52"/>
      <c r="JKH21" s="52"/>
      <c r="JKI21" s="52"/>
      <c r="JKJ21" s="52"/>
      <c r="JKK21" s="52"/>
      <c r="JKL21" s="52"/>
      <c r="JKM21" s="52"/>
      <c r="JKN21" s="52"/>
      <c r="JKO21" s="52"/>
      <c r="JKP21" s="52"/>
      <c r="JKQ21" s="52"/>
      <c r="JKR21" s="52"/>
      <c r="JKS21" s="52"/>
      <c r="JKT21" s="52"/>
      <c r="JKU21" s="52"/>
      <c r="JKV21" s="52"/>
      <c r="JKW21" s="52"/>
      <c r="JKX21" s="52"/>
      <c r="JKY21" s="52"/>
      <c r="JKZ21" s="52"/>
      <c r="JLA21" s="52"/>
      <c r="JLB21" s="52"/>
      <c r="JLC21" s="52"/>
      <c r="JLD21" s="52"/>
      <c r="JLE21" s="52"/>
      <c r="JLF21" s="52"/>
      <c r="JLG21" s="52"/>
      <c r="JLH21" s="52"/>
      <c r="JLI21" s="52"/>
      <c r="JLJ21" s="52"/>
      <c r="JLK21" s="52"/>
      <c r="JLL21" s="52"/>
      <c r="JLM21" s="52"/>
      <c r="JLN21" s="52"/>
      <c r="JLO21" s="52"/>
      <c r="JLP21" s="52"/>
      <c r="JLQ21" s="52"/>
      <c r="JLR21" s="52"/>
      <c r="JLS21" s="52"/>
      <c r="JLT21" s="52"/>
      <c r="JLU21" s="52"/>
      <c r="JLV21" s="52"/>
      <c r="JLW21" s="52"/>
      <c r="JLX21" s="52"/>
      <c r="JLY21" s="52"/>
      <c r="JLZ21" s="52"/>
      <c r="JMA21" s="52"/>
      <c r="JMB21" s="52"/>
      <c r="JMC21" s="52"/>
      <c r="JMD21" s="52"/>
      <c r="JME21" s="52"/>
      <c r="JMF21" s="52"/>
      <c r="JMG21" s="52"/>
      <c r="JMH21" s="52"/>
      <c r="JMI21" s="52"/>
      <c r="JMJ21" s="52"/>
      <c r="JMK21" s="52"/>
      <c r="JML21" s="52"/>
      <c r="JMM21" s="52"/>
      <c r="JMN21" s="52"/>
      <c r="JMO21" s="52"/>
      <c r="JMP21" s="52"/>
      <c r="JMQ21" s="52"/>
      <c r="JMR21" s="52"/>
      <c r="JMS21" s="52"/>
      <c r="JMT21" s="52"/>
      <c r="JMU21" s="52"/>
      <c r="JMV21" s="52"/>
      <c r="JMW21" s="52"/>
      <c r="JMX21" s="52"/>
      <c r="JMY21" s="52"/>
      <c r="JMZ21" s="52"/>
      <c r="JNA21" s="52"/>
      <c r="JNB21" s="52"/>
      <c r="JNC21" s="52"/>
      <c r="JND21" s="52"/>
      <c r="JNE21" s="52"/>
      <c r="JNF21" s="52"/>
      <c r="JNG21" s="52"/>
      <c r="JNH21" s="52"/>
      <c r="JNI21" s="52"/>
      <c r="JNJ21" s="52"/>
      <c r="JNK21" s="52"/>
      <c r="JNL21" s="52"/>
      <c r="JNM21" s="52"/>
      <c r="JNN21" s="52"/>
      <c r="JNO21" s="52"/>
      <c r="JNP21" s="52"/>
      <c r="JNQ21" s="52"/>
      <c r="JNR21" s="52"/>
      <c r="JNS21" s="52"/>
      <c r="JNT21" s="52"/>
      <c r="JNU21" s="52"/>
      <c r="JNV21" s="52"/>
      <c r="JNW21" s="52"/>
      <c r="JNX21" s="52"/>
      <c r="JNY21" s="52"/>
      <c r="JNZ21" s="52"/>
      <c r="JOA21" s="52"/>
      <c r="JOB21" s="52"/>
      <c r="JOC21" s="52"/>
      <c r="JOD21" s="52"/>
      <c r="JOE21" s="52"/>
      <c r="JOF21" s="52"/>
      <c r="JOG21" s="52"/>
      <c r="JOH21" s="52"/>
      <c r="JOI21" s="52"/>
      <c r="JOJ21" s="52"/>
      <c r="JOK21" s="52"/>
      <c r="JOL21" s="52"/>
      <c r="JOM21" s="52"/>
      <c r="JON21" s="52"/>
      <c r="JOO21" s="52"/>
      <c r="JOP21" s="52"/>
      <c r="JOQ21" s="52"/>
      <c r="JOR21" s="52"/>
      <c r="JOS21" s="52"/>
      <c r="JOT21" s="52"/>
      <c r="JOU21" s="52"/>
      <c r="JOV21" s="52"/>
      <c r="JOW21" s="52"/>
      <c r="JOX21" s="52"/>
      <c r="JOY21" s="52"/>
      <c r="JOZ21" s="52"/>
      <c r="JPA21" s="52"/>
      <c r="JPB21" s="52"/>
      <c r="JPC21" s="52"/>
      <c r="JPD21" s="52"/>
      <c r="JPE21" s="52"/>
      <c r="JPF21" s="52"/>
      <c r="JPG21" s="52"/>
      <c r="JPH21" s="52"/>
      <c r="JPI21" s="52"/>
      <c r="JPJ21" s="52"/>
      <c r="JPK21" s="52"/>
      <c r="JPL21" s="52"/>
      <c r="JPM21" s="52"/>
      <c r="JPN21" s="52"/>
      <c r="JPO21" s="52"/>
      <c r="JPP21" s="52"/>
      <c r="JPQ21" s="52"/>
      <c r="JPR21" s="52"/>
      <c r="JPS21" s="52"/>
      <c r="JPT21" s="52"/>
      <c r="JPU21" s="52"/>
      <c r="JPV21" s="52"/>
      <c r="JPW21" s="52"/>
      <c r="JPX21" s="52"/>
      <c r="JPY21" s="52"/>
      <c r="JPZ21" s="52"/>
      <c r="JQA21" s="52"/>
      <c r="JQB21" s="52"/>
      <c r="JQC21" s="52"/>
      <c r="JQD21" s="52"/>
      <c r="JQE21" s="52"/>
      <c r="JQF21" s="52"/>
      <c r="JQG21" s="52"/>
      <c r="JQH21" s="52"/>
      <c r="JQI21" s="52"/>
      <c r="JQJ21" s="52"/>
      <c r="JQK21" s="52"/>
      <c r="JQL21" s="52"/>
      <c r="JQM21" s="52"/>
      <c r="JQN21" s="52"/>
      <c r="JQO21" s="52"/>
      <c r="JQP21" s="52"/>
      <c r="JQQ21" s="52"/>
      <c r="JQR21" s="52"/>
      <c r="JQS21" s="52"/>
      <c r="JQT21" s="52"/>
      <c r="JQU21" s="52"/>
      <c r="JQV21" s="52"/>
      <c r="JQW21" s="52"/>
      <c r="JQX21" s="52"/>
      <c r="JQY21" s="52"/>
      <c r="JQZ21" s="52"/>
      <c r="JRA21" s="52"/>
      <c r="JRB21" s="52"/>
      <c r="JRC21" s="52"/>
      <c r="JRD21" s="52"/>
      <c r="JRE21" s="52"/>
      <c r="JRF21" s="52"/>
      <c r="JRG21" s="52"/>
      <c r="JRH21" s="52"/>
      <c r="JRI21" s="52"/>
      <c r="JRJ21" s="52"/>
      <c r="JRK21" s="52"/>
      <c r="JRL21" s="52"/>
      <c r="JRM21" s="52"/>
      <c r="JRN21" s="52"/>
      <c r="JRO21" s="52"/>
      <c r="JRP21" s="52"/>
      <c r="JRQ21" s="52"/>
      <c r="JRR21" s="52"/>
      <c r="JRS21" s="52"/>
      <c r="JRT21" s="52"/>
      <c r="JRU21" s="52"/>
      <c r="JRV21" s="52"/>
      <c r="JRW21" s="52"/>
      <c r="JRX21" s="52"/>
      <c r="JRY21" s="52"/>
      <c r="JRZ21" s="52"/>
      <c r="JSA21" s="52"/>
      <c r="JSB21" s="52"/>
      <c r="JSC21" s="52"/>
      <c r="JSD21" s="52"/>
      <c r="JSE21" s="52"/>
      <c r="JSF21" s="52"/>
      <c r="JSG21" s="52"/>
      <c r="JSH21" s="52"/>
      <c r="JSI21" s="52"/>
      <c r="JSJ21" s="52"/>
      <c r="JSK21" s="52"/>
      <c r="JSL21" s="52"/>
      <c r="JSM21" s="52"/>
      <c r="JSN21" s="52"/>
      <c r="JSO21" s="52"/>
      <c r="JSP21" s="52"/>
      <c r="JSQ21" s="52"/>
      <c r="JSR21" s="52"/>
      <c r="JSS21" s="52"/>
      <c r="JST21" s="52"/>
      <c r="JSU21" s="52"/>
      <c r="JSV21" s="52"/>
      <c r="JSW21" s="52"/>
      <c r="JSX21" s="52"/>
      <c r="JSY21" s="52"/>
      <c r="JSZ21" s="52"/>
      <c r="JTA21" s="52"/>
      <c r="JTB21" s="52"/>
      <c r="JTC21" s="52"/>
      <c r="JTD21" s="52"/>
      <c r="JTE21" s="52"/>
      <c r="JTF21" s="52"/>
      <c r="JTG21" s="52"/>
      <c r="JTH21" s="52"/>
      <c r="JTI21" s="52"/>
      <c r="JTJ21" s="52"/>
      <c r="JTK21" s="52"/>
      <c r="JTL21" s="52"/>
      <c r="JTM21" s="52"/>
      <c r="JTN21" s="52"/>
      <c r="JTO21" s="52"/>
      <c r="JTP21" s="52"/>
      <c r="JTQ21" s="52"/>
      <c r="JTR21" s="52"/>
      <c r="JTS21" s="52"/>
      <c r="JTT21" s="52"/>
      <c r="JTU21" s="52"/>
      <c r="JTV21" s="52"/>
      <c r="JTW21" s="52"/>
      <c r="JTX21" s="52"/>
      <c r="JTY21" s="52"/>
      <c r="JTZ21" s="52"/>
      <c r="JUA21" s="52"/>
      <c r="JUB21" s="52"/>
      <c r="JUC21" s="52"/>
      <c r="JUD21" s="52"/>
      <c r="JUE21" s="52"/>
      <c r="JUF21" s="52"/>
      <c r="JUG21" s="52"/>
      <c r="JUH21" s="52"/>
      <c r="JUI21" s="52"/>
      <c r="JUJ21" s="52"/>
      <c r="JUK21" s="52"/>
      <c r="JUL21" s="52"/>
      <c r="JUM21" s="52"/>
      <c r="JUN21" s="52"/>
      <c r="JUO21" s="52"/>
      <c r="JUP21" s="52"/>
      <c r="JUQ21" s="52"/>
      <c r="JUR21" s="52"/>
      <c r="JUS21" s="52"/>
      <c r="JUT21" s="52"/>
      <c r="JUU21" s="52"/>
      <c r="JUV21" s="52"/>
      <c r="JUW21" s="52"/>
      <c r="JUX21" s="52"/>
      <c r="JUY21" s="52"/>
      <c r="JUZ21" s="52"/>
      <c r="JVA21" s="52"/>
      <c r="JVB21" s="52"/>
      <c r="JVC21" s="52"/>
      <c r="JVD21" s="52"/>
      <c r="JVE21" s="52"/>
      <c r="JVF21" s="52"/>
      <c r="JVG21" s="52"/>
      <c r="JVH21" s="52"/>
      <c r="JVI21" s="52"/>
      <c r="JVJ21" s="52"/>
      <c r="JVK21" s="52"/>
      <c r="JVL21" s="52"/>
      <c r="JVM21" s="52"/>
      <c r="JVN21" s="52"/>
      <c r="JVO21" s="52"/>
      <c r="JVP21" s="52"/>
      <c r="JVQ21" s="52"/>
      <c r="JVR21" s="52"/>
      <c r="JVS21" s="52"/>
      <c r="JVT21" s="52"/>
      <c r="JVU21" s="52"/>
      <c r="JVV21" s="52"/>
      <c r="JVW21" s="52"/>
      <c r="JVX21" s="52"/>
      <c r="JVY21" s="52"/>
      <c r="JVZ21" s="52"/>
      <c r="JWA21" s="52"/>
      <c r="JWB21" s="52"/>
      <c r="JWC21" s="52"/>
      <c r="JWD21" s="52"/>
      <c r="JWE21" s="52"/>
      <c r="JWF21" s="52"/>
      <c r="JWG21" s="52"/>
      <c r="JWH21" s="52"/>
      <c r="JWI21" s="52"/>
      <c r="JWJ21" s="52"/>
      <c r="JWK21" s="52"/>
      <c r="JWL21" s="52"/>
      <c r="JWM21" s="52"/>
      <c r="JWN21" s="52"/>
      <c r="JWO21" s="52"/>
      <c r="JWP21" s="52"/>
      <c r="JWQ21" s="52"/>
      <c r="JWR21" s="52"/>
      <c r="JWS21" s="52"/>
      <c r="JWT21" s="52"/>
      <c r="JWU21" s="52"/>
      <c r="JWV21" s="52"/>
      <c r="JWW21" s="52"/>
      <c r="JWX21" s="52"/>
      <c r="JWY21" s="52"/>
      <c r="JWZ21" s="52"/>
      <c r="JXA21" s="52"/>
      <c r="JXB21" s="52"/>
      <c r="JXC21" s="52"/>
      <c r="JXD21" s="52"/>
      <c r="JXE21" s="52"/>
      <c r="JXF21" s="52"/>
      <c r="JXG21" s="52"/>
      <c r="JXH21" s="52"/>
      <c r="JXI21" s="52"/>
      <c r="JXJ21" s="52"/>
      <c r="JXK21" s="52"/>
      <c r="JXL21" s="52"/>
      <c r="JXM21" s="52"/>
      <c r="JXN21" s="52"/>
      <c r="JXO21" s="52"/>
      <c r="JXP21" s="52"/>
      <c r="JXQ21" s="52"/>
      <c r="JXR21" s="52"/>
      <c r="JXS21" s="52"/>
      <c r="JXT21" s="52"/>
      <c r="JXU21" s="52"/>
      <c r="JXV21" s="52"/>
      <c r="JXW21" s="52"/>
      <c r="JXX21" s="52"/>
      <c r="JXY21" s="52"/>
      <c r="JXZ21" s="52"/>
      <c r="JYA21" s="52"/>
      <c r="JYB21" s="52"/>
      <c r="JYC21" s="52"/>
      <c r="JYD21" s="52"/>
      <c r="JYE21" s="52"/>
      <c r="JYF21" s="52"/>
      <c r="JYG21" s="52"/>
      <c r="JYH21" s="52"/>
      <c r="JYI21" s="52"/>
      <c r="JYJ21" s="52"/>
      <c r="JYK21" s="52"/>
      <c r="JYL21" s="52"/>
      <c r="JYM21" s="52"/>
      <c r="JYN21" s="52"/>
      <c r="JYO21" s="52"/>
      <c r="JYP21" s="52"/>
      <c r="JYQ21" s="52"/>
      <c r="JYR21" s="52"/>
      <c r="JYS21" s="52"/>
      <c r="JYT21" s="52"/>
      <c r="JYU21" s="52"/>
      <c r="JYV21" s="52"/>
      <c r="JYW21" s="52"/>
      <c r="JYX21" s="52"/>
      <c r="JYY21" s="52"/>
      <c r="JYZ21" s="52"/>
      <c r="JZA21" s="52"/>
      <c r="JZB21" s="52"/>
      <c r="JZC21" s="52"/>
      <c r="JZD21" s="52"/>
      <c r="JZE21" s="52"/>
      <c r="JZF21" s="52"/>
      <c r="JZG21" s="52"/>
      <c r="JZH21" s="52"/>
      <c r="JZI21" s="52"/>
      <c r="JZJ21" s="52"/>
      <c r="JZK21" s="52"/>
      <c r="JZL21" s="52"/>
      <c r="JZM21" s="52"/>
      <c r="JZN21" s="52"/>
      <c r="JZO21" s="52"/>
      <c r="JZP21" s="52"/>
      <c r="JZQ21" s="52"/>
      <c r="JZR21" s="52"/>
      <c r="JZS21" s="52"/>
      <c r="JZT21" s="52"/>
      <c r="JZU21" s="52"/>
      <c r="JZV21" s="52"/>
      <c r="JZW21" s="52"/>
      <c r="JZX21" s="52"/>
      <c r="JZY21" s="52"/>
      <c r="JZZ21" s="52"/>
      <c r="KAA21" s="52"/>
      <c r="KAB21" s="52"/>
      <c r="KAC21" s="52"/>
      <c r="KAD21" s="52"/>
      <c r="KAE21" s="52"/>
      <c r="KAF21" s="52"/>
      <c r="KAG21" s="52"/>
      <c r="KAH21" s="52"/>
      <c r="KAI21" s="52"/>
      <c r="KAJ21" s="52"/>
      <c r="KAK21" s="52"/>
      <c r="KAL21" s="52"/>
      <c r="KAM21" s="52"/>
      <c r="KAN21" s="52"/>
      <c r="KAO21" s="52"/>
      <c r="KAP21" s="52"/>
      <c r="KAQ21" s="52"/>
      <c r="KAR21" s="52"/>
      <c r="KAS21" s="52"/>
      <c r="KAT21" s="52"/>
      <c r="KAU21" s="52"/>
      <c r="KAV21" s="52"/>
      <c r="KAW21" s="52"/>
      <c r="KAX21" s="52"/>
      <c r="KAY21" s="52"/>
      <c r="KAZ21" s="52"/>
      <c r="KBA21" s="52"/>
      <c r="KBB21" s="52"/>
      <c r="KBC21" s="52"/>
      <c r="KBD21" s="52"/>
      <c r="KBE21" s="52"/>
      <c r="KBF21" s="52"/>
      <c r="KBG21" s="52"/>
      <c r="KBH21" s="52"/>
      <c r="KBI21" s="52"/>
      <c r="KBJ21" s="52"/>
      <c r="KBK21" s="52"/>
      <c r="KBL21" s="52"/>
      <c r="KBM21" s="52"/>
      <c r="KBN21" s="52"/>
      <c r="KBO21" s="52"/>
      <c r="KBP21" s="52"/>
      <c r="KBQ21" s="52"/>
      <c r="KBR21" s="52"/>
      <c r="KBS21" s="52"/>
      <c r="KBT21" s="52"/>
      <c r="KBU21" s="52"/>
      <c r="KBV21" s="52"/>
      <c r="KBW21" s="52"/>
      <c r="KBX21" s="52"/>
      <c r="KBY21" s="52"/>
      <c r="KBZ21" s="52"/>
      <c r="KCA21" s="52"/>
      <c r="KCB21" s="52"/>
      <c r="KCC21" s="52"/>
      <c r="KCD21" s="52"/>
      <c r="KCE21" s="52"/>
      <c r="KCF21" s="52"/>
      <c r="KCG21" s="52"/>
      <c r="KCH21" s="52"/>
      <c r="KCI21" s="52"/>
      <c r="KCJ21" s="52"/>
      <c r="KCK21" s="52"/>
      <c r="KCL21" s="52"/>
      <c r="KCM21" s="52"/>
      <c r="KCN21" s="52"/>
      <c r="KCO21" s="52"/>
      <c r="KCP21" s="52"/>
      <c r="KCQ21" s="52"/>
      <c r="KCR21" s="52"/>
      <c r="KCS21" s="52"/>
      <c r="KCT21" s="52"/>
      <c r="KCU21" s="52"/>
      <c r="KCV21" s="52"/>
      <c r="KCW21" s="52"/>
      <c r="KCX21" s="52"/>
      <c r="KCY21" s="52"/>
      <c r="KCZ21" s="52"/>
      <c r="KDA21" s="52"/>
      <c r="KDB21" s="52"/>
      <c r="KDC21" s="52"/>
      <c r="KDD21" s="52"/>
      <c r="KDE21" s="52"/>
      <c r="KDF21" s="52"/>
      <c r="KDG21" s="52"/>
      <c r="KDH21" s="52"/>
      <c r="KDI21" s="52"/>
      <c r="KDJ21" s="52"/>
      <c r="KDK21" s="52"/>
      <c r="KDL21" s="52"/>
      <c r="KDM21" s="52"/>
      <c r="KDN21" s="52"/>
      <c r="KDO21" s="52"/>
      <c r="KDP21" s="52"/>
      <c r="KDQ21" s="52"/>
      <c r="KDR21" s="52"/>
      <c r="KDS21" s="52"/>
      <c r="KDT21" s="52"/>
      <c r="KDU21" s="52"/>
      <c r="KDV21" s="52"/>
      <c r="KDW21" s="52"/>
      <c r="KDX21" s="52"/>
      <c r="KDY21" s="52"/>
      <c r="KDZ21" s="52"/>
      <c r="KEA21" s="52"/>
      <c r="KEB21" s="52"/>
      <c r="KEC21" s="52"/>
      <c r="KED21" s="52"/>
      <c r="KEE21" s="52"/>
      <c r="KEF21" s="52"/>
      <c r="KEG21" s="52"/>
      <c r="KEH21" s="52"/>
      <c r="KEI21" s="52"/>
      <c r="KEJ21" s="52"/>
      <c r="KEK21" s="52"/>
      <c r="KEL21" s="52"/>
      <c r="KEM21" s="52"/>
      <c r="KEN21" s="52"/>
      <c r="KEO21" s="52"/>
      <c r="KEP21" s="52"/>
      <c r="KEQ21" s="52"/>
      <c r="KER21" s="52"/>
      <c r="KES21" s="52"/>
      <c r="KET21" s="52"/>
      <c r="KEU21" s="52"/>
      <c r="KEV21" s="52"/>
      <c r="KEW21" s="52"/>
      <c r="KEX21" s="52"/>
      <c r="KEY21" s="52"/>
      <c r="KEZ21" s="52"/>
      <c r="KFA21" s="52"/>
      <c r="KFB21" s="52"/>
      <c r="KFC21" s="52"/>
      <c r="KFD21" s="52"/>
      <c r="KFE21" s="52"/>
      <c r="KFF21" s="52"/>
      <c r="KFG21" s="52"/>
      <c r="KFH21" s="52"/>
      <c r="KFI21" s="52"/>
      <c r="KFJ21" s="52"/>
      <c r="KFK21" s="52"/>
      <c r="KFL21" s="52"/>
      <c r="KFM21" s="52"/>
      <c r="KFN21" s="52"/>
      <c r="KFO21" s="52"/>
      <c r="KFP21" s="52"/>
      <c r="KFQ21" s="52"/>
      <c r="KFR21" s="52"/>
      <c r="KFS21" s="52"/>
      <c r="KFT21" s="52"/>
      <c r="KFU21" s="52"/>
      <c r="KFV21" s="52"/>
      <c r="KFW21" s="52"/>
      <c r="KFX21" s="52"/>
      <c r="KFY21" s="52"/>
      <c r="KFZ21" s="52"/>
      <c r="KGA21" s="52"/>
      <c r="KGB21" s="52"/>
      <c r="KGC21" s="52"/>
      <c r="KGD21" s="52"/>
      <c r="KGE21" s="52"/>
      <c r="KGF21" s="52"/>
      <c r="KGG21" s="52"/>
      <c r="KGH21" s="52"/>
      <c r="KGI21" s="52"/>
      <c r="KGJ21" s="52"/>
      <c r="KGK21" s="52"/>
      <c r="KGL21" s="52"/>
      <c r="KGM21" s="52"/>
      <c r="KGN21" s="52"/>
      <c r="KGO21" s="52"/>
      <c r="KGP21" s="52"/>
      <c r="KGQ21" s="52"/>
      <c r="KGR21" s="52"/>
      <c r="KGS21" s="52"/>
      <c r="KGT21" s="52"/>
      <c r="KGU21" s="52"/>
      <c r="KGV21" s="52"/>
      <c r="KGW21" s="52"/>
      <c r="KGX21" s="52"/>
      <c r="KGY21" s="52"/>
      <c r="KGZ21" s="52"/>
      <c r="KHA21" s="52"/>
      <c r="KHB21" s="52"/>
      <c r="KHC21" s="52"/>
      <c r="KHD21" s="52"/>
      <c r="KHE21" s="52"/>
      <c r="KHF21" s="52"/>
      <c r="KHG21" s="52"/>
      <c r="KHH21" s="52"/>
      <c r="KHI21" s="52"/>
      <c r="KHJ21" s="52"/>
      <c r="KHK21" s="52"/>
      <c r="KHL21" s="52"/>
      <c r="KHM21" s="52"/>
      <c r="KHN21" s="52"/>
      <c r="KHO21" s="52"/>
      <c r="KHP21" s="52"/>
      <c r="KHQ21" s="52"/>
      <c r="KHR21" s="52"/>
      <c r="KHS21" s="52"/>
      <c r="KHT21" s="52"/>
      <c r="KHU21" s="52"/>
      <c r="KHV21" s="52"/>
      <c r="KHW21" s="52"/>
      <c r="KHX21" s="52"/>
      <c r="KHY21" s="52"/>
      <c r="KHZ21" s="52"/>
      <c r="KIA21" s="52"/>
      <c r="KIB21" s="52"/>
      <c r="KIC21" s="52"/>
      <c r="KID21" s="52"/>
      <c r="KIE21" s="52"/>
      <c r="KIF21" s="52"/>
      <c r="KIG21" s="52"/>
      <c r="KIH21" s="52"/>
      <c r="KII21" s="52"/>
      <c r="KIJ21" s="52"/>
      <c r="KIK21" s="52"/>
      <c r="KIL21" s="52"/>
      <c r="KIM21" s="52"/>
      <c r="KIN21" s="52"/>
      <c r="KIO21" s="52"/>
      <c r="KIP21" s="52"/>
      <c r="KIQ21" s="52"/>
      <c r="KIR21" s="52"/>
      <c r="KIS21" s="52"/>
      <c r="KIT21" s="52"/>
      <c r="KIU21" s="52"/>
      <c r="KIV21" s="52"/>
      <c r="KIW21" s="52"/>
      <c r="KIX21" s="52"/>
      <c r="KIY21" s="52"/>
      <c r="KIZ21" s="52"/>
      <c r="KJA21" s="52"/>
      <c r="KJB21" s="52"/>
      <c r="KJC21" s="52"/>
      <c r="KJD21" s="52"/>
      <c r="KJE21" s="52"/>
      <c r="KJF21" s="52"/>
      <c r="KJG21" s="52"/>
      <c r="KJH21" s="52"/>
      <c r="KJI21" s="52"/>
      <c r="KJJ21" s="52"/>
      <c r="KJK21" s="52"/>
      <c r="KJL21" s="52"/>
      <c r="KJM21" s="52"/>
      <c r="KJN21" s="52"/>
      <c r="KJO21" s="52"/>
      <c r="KJP21" s="52"/>
      <c r="KJQ21" s="52"/>
      <c r="KJR21" s="52"/>
      <c r="KJS21" s="52"/>
      <c r="KJT21" s="52"/>
      <c r="KJU21" s="52"/>
      <c r="KJV21" s="52"/>
      <c r="KJW21" s="52"/>
      <c r="KJX21" s="52"/>
      <c r="KJY21" s="52"/>
      <c r="KJZ21" s="52"/>
      <c r="KKA21" s="52"/>
      <c r="KKB21" s="52"/>
      <c r="KKC21" s="52"/>
      <c r="KKD21" s="52"/>
      <c r="KKE21" s="52"/>
      <c r="KKF21" s="52"/>
      <c r="KKG21" s="52"/>
      <c r="KKH21" s="52"/>
      <c r="KKI21" s="52"/>
      <c r="KKJ21" s="52"/>
      <c r="KKK21" s="52"/>
      <c r="KKL21" s="52"/>
      <c r="KKM21" s="52"/>
      <c r="KKN21" s="52"/>
      <c r="KKO21" s="52"/>
      <c r="KKP21" s="52"/>
      <c r="KKQ21" s="52"/>
      <c r="KKR21" s="52"/>
      <c r="KKS21" s="52"/>
      <c r="KKT21" s="52"/>
      <c r="KKU21" s="52"/>
      <c r="KKV21" s="52"/>
      <c r="KKW21" s="52"/>
      <c r="KKX21" s="52"/>
      <c r="KKY21" s="52"/>
      <c r="KKZ21" s="52"/>
      <c r="KLA21" s="52"/>
      <c r="KLB21" s="52"/>
      <c r="KLC21" s="52"/>
      <c r="KLD21" s="52"/>
      <c r="KLE21" s="52"/>
      <c r="KLF21" s="52"/>
      <c r="KLG21" s="52"/>
      <c r="KLH21" s="52"/>
      <c r="KLI21" s="52"/>
      <c r="KLJ21" s="52"/>
      <c r="KLK21" s="52"/>
      <c r="KLL21" s="52"/>
      <c r="KLM21" s="52"/>
      <c r="KLN21" s="52"/>
      <c r="KLO21" s="52"/>
      <c r="KLP21" s="52"/>
      <c r="KLQ21" s="52"/>
      <c r="KLR21" s="52"/>
      <c r="KLS21" s="52"/>
      <c r="KLT21" s="52"/>
      <c r="KLU21" s="52"/>
      <c r="KLV21" s="52"/>
      <c r="KLW21" s="52"/>
      <c r="KLX21" s="52"/>
      <c r="KLY21" s="52"/>
      <c r="KLZ21" s="52"/>
      <c r="KMA21" s="52"/>
      <c r="KMB21" s="52"/>
      <c r="KMC21" s="52"/>
      <c r="KMD21" s="52"/>
      <c r="KME21" s="52"/>
      <c r="KMF21" s="52"/>
      <c r="KMG21" s="52"/>
      <c r="KMH21" s="52"/>
      <c r="KMI21" s="52"/>
      <c r="KMJ21" s="52"/>
      <c r="KMK21" s="52"/>
      <c r="KML21" s="52"/>
      <c r="KMM21" s="52"/>
      <c r="KMN21" s="52"/>
      <c r="KMO21" s="52"/>
      <c r="KMP21" s="52"/>
      <c r="KMQ21" s="52"/>
      <c r="KMR21" s="52"/>
      <c r="KMS21" s="52"/>
      <c r="KMT21" s="52"/>
      <c r="KMU21" s="52"/>
      <c r="KMV21" s="52"/>
      <c r="KMW21" s="52"/>
      <c r="KMX21" s="52"/>
      <c r="KMY21" s="52"/>
      <c r="KMZ21" s="52"/>
      <c r="KNA21" s="52"/>
      <c r="KNB21" s="52"/>
      <c r="KNC21" s="52"/>
      <c r="KND21" s="52"/>
      <c r="KNE21" s="52"/>
      <c r="KNF21" s="52"/>
      <c r="KNG21" s="52"/>
      <c r="KNH21" s="52"/>
      <c r="KNI21" s="52"/>
      <c r="KNJ21" s="52"/>
      <c r="KNK21" s="52"/>
      <c r="KNL21" s="52"/>
      <c r="KNM21" s="52"/>
      <c r="KNN21" s="52"/>
      <c r="KNO21" s="52"/>
      <c r="KNP21" s="52"/>
      <c r="KNQ21" s="52"/>
      <c r="KNR21" s="52"/>
      <c r="KNS21" s="52"/>
      <c r="KNT21" s="52"/>
      <c r="KNU21" s="52"/>
      <c r="KNV21" s="52"/>
      <c r="KNW21" s="52"/>
      <c r="KNX21" s="52"/>
      <c r="KNY21" s="52"/>
      <c r="KNZ21" s="52"/>
      <c r="KOA21" s="52"/>
      <c r="KOB21" s="52"/>
      <c r="KOC21" s="52"/>
      <c r="KOD21" s="52"/>
      <c r="KOE21" s="52"/>
      <c r="KOF21" s="52"/>
      <c r="KOG21" s="52"/>
      <c r="KOH21" s="52"/>
      <c r="KOI21" s="52"/>
      <c r="KOJ21" s="52"/>
      <c r="KOK21" s="52"/>
      <c r="KOL21" s="52"/>
      <c r="KOM21" s="52"/>
      <c r="KON21" s="52"/>
      <c r="KOO21" s="52"/>
      <c r="KOP21" s="52"/>
      <c r="KOQ21" s="52"/>
      <c r="KOR21" s="52"/>
      <c r="KOS21" s="52"/>
      <c r="KOT21" s="52"/>
      <c r="KOU21" s="52"/>
      <c r="KOV21" s="52"/>
      <c r="KOW21" s="52"/>
      <c r="KOX21" s="52"/>
      <c r="KOY21" s="52"/>
      <c r="KOZ21" s="52"/>
      <c r="KPA21" s="52"/>
      <c r="KPB21" s="52"/>
      <c r="KPC21" s="52"/>
      <c r="KPD21" s="52"/>
      <c r="KPE21" s="52"/>
      <c r="KPF21" s="52"/>
      <c r="KPG21" s="52"/>
      <c r="KPH21" s="52"/>
      <c r="KPI21" s="52"/>
      <c r="KPJ21" s="52"/>
      <c r="KPK21" s="52"/>
      <c r="KPL21" s="52"/>
      <c r="KPM21" s="52"/>
      <c r="KPN21" s="52"/>
      <c r="KPO21" s="52"/>
      <c r="KPP21" s="52"/>
      <c r="KPQ21" s="52"/>
      <c r="KPR21" s="52"/>
      <c r="KPS21" s="52"/>
      <c r="KPT21" s="52"/>
      <c r="KPU21" s="52"/>
      <c r="KPV21" s="52"/>
      <c r="KPW21" s="52"/>
      <c r="KPX21" s="52"/>
      <c r="KPY21" s="52"/>
      <c r="KPZ21" s="52"/>
      <c r="KQA21" s="52"/>
      <c r="KQB21" s="52"/>
      <c r="KQC21" s="52"/>
      <c r="KQD21" s="52"/>
      <c r="KQE21" s="52"/>
      <c r="KQF21" s="52"/>
      <c r="KQG21" s="52"/>
      <c r="KQH21" s="52"/>
      <c r="KQI21" s="52"/>
      <c r="KQJ21" s="52"/>
      <c r="KQK21" s="52"/>
      <c r="KQL21" s="52"/>
      <c r="KQM21" s="52"/>
      <c r="KQN21" s="52"/>
      <c r="KQO21" s="52"/>
      <c r="KQP21" s="52"/>
      <c r="KQQ21" s="52"/>
      <c r="KQR21" s="52"/>
      <c r="KQS21" s="52"/>
      <c r="KQT21" s="52"/>
      <c r="KQU21" s="52"/>
      <c r="KQV21" s="52"/>
      <c r="KQW21" s="52"/>
      <c r="KQX21" s="52"/>
      <c r="KQY21" s="52"/>
      <c r="KQZ21" s="52"/>
      <c r="KRA21" s="52"/>
      <c r="KRB21" s="52"/>
      <c r="KRC21" s="52"/>
      <c r="KRD21" s="52"/>
      <c r="KRE21" s="52"/>
      <c r="KRF21" s="52"/>
      <c r="KRG21" s="52"/>
      <c r="KRH21" s="52"/>
      <c r="KRI21" s="52"/>
      <c r="KRJ21" s="52"/>
      <c r="KRK21" s="52"/>
      <c r="KRL21" s="52"/>
      <c r="KRM21" s="52"/>
      <c r="KRN21" s="52"/>
      <c r="KRO21" s="52"/>
      <c r="KRP21" s="52"/>
      <c r="KRQ21" s="52"/>
      <c r="KRR21" s="52"/>
      <c r="KRS21" s="52"/>
      <c r="KRT21" s="52"/>
      <c r="KRU21" s="52"/>
      <c r="KRV21" s="52"/>
      <c r="KRW21" s="52"/>
      <c r="KRX21" s="52"/>
      <c r="KRY21" s="52"/>
      <c r="KRZ21" s="52"/>
      <c r="KSA21" s="52"/>
      <c r="KSB21" s="52"/>
      <c r="KSC21" s="52"/>
      <c r="KSD21" s="52"/>
      <c r="KSE21" s="52"/>
      <c r="KSF21" s="52"/>
      <c r="KSG21" s="52"/>
      <c r="KSH21" s="52"/>
      <c r="KSI21" s="52"/>
      <c r="KSJ21" s="52"/>
      <c r="KSK21" s="52"/>
      <c r="KSL21" s="52"/>
      <c r="KSM21" s="52"/>
      <c r="KSN21" s="52"/>
      <c r="KSO21" s="52"/>
      <c r="KSP21" s="52"/>
      <c r="KSQ21" s="52"/>
      <c r="KSR21" s="52"/>
      <c r="KSS21" s="52"/>
      <c r="KST21" s="52"/>
      <c r="KSU21" s="52"/>
      <c r="KSV21" s="52"/>
      <c r="KSW21" s="52"/>
      <c r="KSX21" s="52"/>
      <c r="KSY21" s="52"/>
      <c r="KSZ21" s="52"/>
      <c r="KTA21" s="52"/>
      <c r="KTB21" s="52"/>
      <c r="KTC21" s="52"/>
      <c r="KTD21" s="52"/>
      <c r="KTE21" s="52"/>
      <c r="KTF21" s="52"/>
      <c r="KTG21" s="52"/>
      <c r="KTH21" s="52"/>
      <c r="KTI21" s="52"/>
      <c r="KTJ21" s="52"/>
      <c r="KTK21" s="52"/>
      <c r="KTL21" s="52"/>
      <c r="KTM21" s="52"/>
      <c r="KTN21" s="52"/>
      <c r="KTO21" s="52"/>
      <c r="KTP21" s="52"/>
      <c r="KTQ21" s="52"/>
      <c r="KTR21" s="52"/>
      <c r="KTS21" s="52"/>
      <c r="KTT21" s="52"/>
      <c r="KTU21" s="52"/>
      <c r="KTV21" s="52"/>
      <c r="KTW21" s="52"/>
      <c r="KTX21" s="52"/>
      <c r="KTY21" s="52"/>
      <c r="KTZ21" s="52"/>
      <c r="KUA21" s="52"/>
      <c r="KUB21" s="52"/>
      <c r="KUC21" s="52"/>
      <c r="KUD21" s="52"/>
      <c r="KUE21" s="52"/>
      <c r="KUF21" s="52"/>
      <c r="KUG21" s="52"/>
      <c r="KUH21" s="52"/>
      <c r="KUI21" s="52"/>
      <c r="KUJ21" s="52"/>
      <c r="KUK21" s="52"/>
      <c r="KUL21" s="52"/>
      <c r="KUM21" s="52"/>
      <c r="KUN21" s="52"/>
      <c r="KUO21" s="52"/>
      <c r="KUP21" s="52"/>
      <c r="KUQ21" s="52"/>
      <c r="KUR21" s="52"/>
      <c r="KUS21" s="52"/>
      <c r="KUT21" s="52"/>
      <c r="KUU21" s="52"/>
      <c r="KUV21" s="52"/>
      <c r="KUW21" s="52"/>
      <c r="KUX21" s="52"/>
      <c r="KUY21" s="52"/>
      <c r="KUZ21" s="52"/>
      <c r="KVA21" s="52"/>
      <c r="KVB21" s="52"/>
      <c r="KVC21" s="52"/>
      <c r="KVD21" s="52"/>
      <c r="KVE21" s="52"/>
      <c r="KVF21" s="52"/>
      <c r="KVG21" s="52"/>
      <c r="KVH21" s="52"/>
      <c r="KVI21" s="52"/>
      <c r="KVJ21" s="52"/>
      <c r="KVK21" s="52"/>
      <c r="KVL21" s="52"/>
      <c r="KVM21" s="52"/>
      <c r="KVN21" s="52"/>
      <c r="KVO21" s="52"/>
      <c r="KVP21" s="52"/>
      <c r="KVQ21" s="52"/>
      <c r="KVR21" s="52"/>
      <c r="KVS21" s="52"/>
      <c r="KVT21" s="52"/>
      <c r="KVU21" s="52"/>
      <c r="KVV21" s="52"/>
      <c r="KVW21" s="52"/>
      <c r="KVX21" s="52"/>
      <c r="KVY21" s="52"/>
      <c r="KVZ21" s="52"/>
      <c r="KWA21" s="52"/>
      <c r="KWB21" s="52"/>
      <c r="KWC21" s="52"/>
      <c r="KWD21" s="52"/>
      <c r="KWE21" s="52"/>
      <c r="KWF21" s="52"/>
      <c r="KWG21" s="52"/>
      <c r="KWH21" s="52"/>
      <c r="KWI21" s="52"/>
      <c r="KWJ21" s="52"/>
      <c r="KWK21" s="52"/>
      <c r="KWL21" s="52"/>
      <c r="KWM21" s="52"/>
      <c r="KWN21" s="52"/>
      <c r="KWO21" s="52"/>
      <c r="KWP21" s="52"/>
      <c r="KWQ21" s="52"/>
      <c r="KWR21" s="52"/>
      <c r="KWS21" s="52"/>
      <c r="KWT21" s="52"/>
      <c r="KWU21" s="52"/>
      <c r="KWV21" s="52"/>
      <c r="KWW21" s="52"/>
      <c r="KWX21" s="52"/>
      <c r="KWY21" s="52"/>
      <c r="KWZ21" s="52"/>
      <c r="KXA21" s="52"/>
      <c r="KXB21" s="52"/>
      <c r="KXC21" s="52"/>
      <c r="KXD21" s="52"/>
      <c r="KXE21" s="52"/>
      <c r="KXF21" s="52"/>
      <c r="KXG21" s="52"/>
      <c r="KXH21" s="52"/>
      <c r="KXI21" s="52"/>
      <c r="KXJ21" s="52"/>
      <c r="KXK21" s="52"/>
      <c r="KXL21" s="52"/>
      <c r="KXM21" s="52"/>
      <c r="KXN21" s="52"/>
      <c r="KXO21" s="52"/>
      <c r="KXP21" s="52"/>
      <c r="KXQ21" s="52"/>
      <c r="KXR21" s="52"/>
      <c r="KXS21" s="52"/>
      <c r="KXT21" s="52"/>
      <c r="KXU21" s="52"/>
      <c r="KXV21" s="52"/>
      <c r="KXW21" s="52"/>
      <c r="KXX21" s="52"/>
      <c r="KXY21" s="52"/>
      <c r="KXZ21" s="52"/>
      <c r="KYA21" s="52"/>
      <c r="KYB21" s="52"/>
      <c r="KYC21" s="52"/>
      <c r="KYD21" s="52"/>
      <c r="KYE21" s="52"/>
      <c r="KYF21" s="52"/>
      <c r="KYG21" s="52"/>
      <c r="KYH21" s="52"/>
      <c r="KYI21" s="52"/>
      <c r="KYJ21" s="52"/>
      <c r="KYK21" s="52"/>
      <c r="KYL21" s="52"/>
      <c r="KYM21" s="52"/>
      <c r="KYN21" s="52"/>
      <c r="KYO21" s="52"/>
      <c r="KYP21" s="52"/>
      <c r="KYQ21" s="52"/>
      <c r="KYR21" s="52"/>
      <c r="KYS21" s="52"/>
      <c r="KYT21" s="52"/>
      <c r="KYU21" s="52"/>
      <c r="KYV21" s="52"/>
      <c r="KYW21" s="52"/>
      <c r="KYX21" s="52"/>
      <c r="KYY21" s="52"/>
      <c r="KYZ21" s="52"/>
      <c r="KZA21" s="52"/>
      <c r="KZB21" s="52"/>
      <c r="KZC21" s="52"/>
      <c r="KZD21" s="52"/>
      <c r="KZE21" s="52"/>
      <c r="KZF21" s="52"/>
      <c r="KZG21" s="52"/>
      <c r="KZH21" s="52"/>
      <c r="KZI21" s="52"/>
      <c r="KZJ21" s="52"/>
      <c r="KZK21" s="52"/>
      <c r="KZL21" s="52"/>
      <c r="KZM21" s="52"/>
      <c r="KZN21" s="52"/>
      <c r="KZO21" s="52"/>
      <c r="KZP21" s="52"/>
      <c r="KZQ21" s="52"/>
      <c r="KZR21" s="52"/>
      <c r="KZS21" s="52"/>
      <c r="KZT21" s="52"/>
      <c r="KZU21" s="52"/>
      <c r="KZV21" s="52"/>
      <c r="KZW21" s="52"/>
      <c r="KZX21" s="52"/>
      <c r="KZY21" s="52"/>
      <c r="KZZ21" s="52"/>
      <c r="LAA21" s="52"/>
      <c r="LAB21" s="52"/>
      <c r="LAC21" s="52"/>
      <c r="LAD21" s="52"/>
      <c r="LAE21" s="52"/>
      <c r="LAF21" s="52"/>
      <c r="LAG21" s="52"/>
      <c r="LAH21" s="52"/>
      <c r="LAI21" s="52"/>
      <c r="LAJ21" s="52"/>
      <c r="LAK21" s="52"/>
      <c r="LAL21" s="52"/>
      <c r="LAM21" s="52"/>
      <c r="LAN21" s="52"/>
      <c r="LAO21" s="52"/>
      <c r="LAP21" s="52"/>
      <c r="LAQ21" s="52"/>
      <c r="LAR21" s="52"/>
      <c r="LAS21" s="52"/>
      <c r="LAT21" s="52"/>
      <c r="LAU21" s="52"/>
      <c r="LAV21" s="52"/>
      <c r="LAW21" s="52"/>
      <c r="LAX21" s="52"/>
      <c r="LAY21" s="52"/>
      <c r="LAZ21" s="52"/>
      <c r="LBA21" s="52"/>
      <c r="LBB21" s="52"/>
      <c r="LBC21" s="52"/>
      <c r="LBD21" s="52"/>
      <c r="LBE21" s="52"/>
      <c r="LBF21" s="52"/>
      <c r="LBG21" s="52"/>
      <c r="LBH21" s="52"/>
      <c r="LBI21" s="52"/>
      <c r="LBJ21" s="52"/>
      <c r="LBK21" s="52"/>
      <c r="LBL21" s="52"/>
      <c r="LBM21" s="52"/>
      <c r="LBN21" s="52"/>
      <c r="LBO21" s="52"/>
      <c r="LBP21" s="52"/>
      <c r="LBQ21" s="52"/>
      <c r="LBR21" s="52"/>
      <c r="LBS21" s="52"/>
      <c r="LBT21" s="52"/>
      <c r="LBU21" s="52"/>
      <c r="LBV21" s="52"/>
      <c r="LBW21" s="52"/>
      <c r="LBX21" s="52"/>
      <c r="LBY21" s="52"/>
      <c r="LBZ21" s="52"/>
      <c r="LCA21" s="52"/>
      <c r="LCB21" s="52"/>
      <c r="LCC21" s="52"/>
      <c r="LCD21" s="52"/>
      <c r="LCE21" s="52"/>
      <c r="LCF21" s="52"/>
      <c r="LCG21" s="52"/>
      <c r="LCH21" s="52"/>
      <c r="LCI21" s="52"/>
      <c r="LCJ21" s="52"/>
      <c r="LCK21" s="52"/>
      <c r="LCL21" s="52"/>
      <c r="LCM21" s="52"/>
      <c r="LCN21" s="52"/>
      <c r="LCO21" s="52"/>
      <c r="LCP21" s="52"/>
      <c r="LCQ21" s="52"/>
      <c r="LCR21" s="52"/>
      <c r="LCS21" s="52"/>
      <c r="LCT21" s="52"/>
      <c r="LCU21" s="52"/>
      <c r="LCV21" s="52"/>
      <c r="LCW21" s="52"/>
      <c r="LCX21" s="52"/>
      <c r="LCY21" s="52"/>
      <c r="LCZ21" s="52"/>
      <c r="LDA21" s="52"/>
      <c r="LDB21" s="52"/>
      <c r="LDC21" s="52"/>
      <c r="LDD21" s="52"/>
      <c r="LDE21" s="52"/>
      <c r="LDF21" s="52"/>
      <c r="LDG21" s="52"/>
      <c r="LDH21" s="52"/>
      <c r="LDI21" s="52"/>
      <c r="LDJ21" s="52"/>
      <c r="LDK21" s="52"/>
      <c r="LDL21" s="52"/>
      <c r="LDM21" s="52"/>
      <c r="LDN21" s="52"/>
      <c r="LDO21" s="52"/>
      <c r="LDP21" s="52"/>
      <c r="LDQ21" s="52"/>
      <c r="LDR21" s="52"/>
      <c r="LDS21" s="52"/>
      <c r="LDT21" s="52"/>
      <c r="LDU21" s="52"/>
      <c r="LDV21" s="52"/>
      <c r="LDW21" s="52"/>
      <c r="LDX21" s="52"/>
      <c r="LDY21" s="52"/>
      <c r="LDZ21" s="52"/>
      <c r="LEA21" s="52"/>
      <c r="LEB21" s="52"/>
      <c r="LEC21" s="52"/>
      <c r="LED21" s="52"/>
      <c r="LEE21" s="52"/>
      <c r="LEF21" s="52"/>
      <c r="LEG21" s="52"/>
      <c r="LEH21" s="52"/>
      <c r="LEI21" s="52"/>
      <c r="LEJ21" s="52"/>
      <c r="LEK21" s="52"/>
      <c r="LEL21" s="52"/>
      <c r="LEM21" s="52"/>
      <c r="LEN21" s="52"/>
      <c r="LEO21" s="52"/>
      <c r="LEP21" s="52"/>
      <c r="LEQ21" s="52"/>
      <c r="LER21" s="52"/>
      <c r="LES21" s="52"/>
      <c r="LET21" s="52"/>
      <c r="LEU21" s="52"/>
      <c r="LEV21" s="52"/>
      <c r="LEW21" s="52"/>
      <c r="LEX21" s="52"/>
      <c r="LEY21" s="52"/>
      <c r="LEZ21" s="52"/>
      <c r="LFA21" s="52"/>
      <c r="LFB21" s="52"/>
      <c r="LFC21" s="52"/>
      <c r="LFD21" s="52"/>
      <c r="LFE21" s="52"/>
      <c r="LFF21" s="52"/>
      <c r="LFG21" s="52"/>
      <c r="LFH21" s="52"/>
      <c r="LFI21" s="52"/>
      <c r="LFJ21" s="52"/>
      <c r="LFK21" s="52"/>
      <c r="LFL21" s="52"/>
      <c r="LFM21" s="52"/>
      <c r="LFN21" s="52"/>
      <c r="LFO21" s="52"/>
      <c r="LFP21" s="52"/>
      <c r="LFQ21" s="52"/>
      <c r="LFR21" s="52"/>
      <c r="LFS21" s="52"/>
      <c r="LFT21" s="52"/>
      <c r="LFU21" s="52"/>
      <c r="LFV21" s="52"/>
      <c r="LFW21" s="52"/>
      <c r="LFX21" s="52"/>
      <c r="LFY21" s="52"/>
      <c r="LFZ21" s="52"/>
      <c r="LGA21" s="52"/>
      <c r="LGB21" s="52"/>
      <c r="LGC21" s="52"/>
      <c r="LGD21" s="52"/>
      <c r="LGE21" s="52"/>
      <c r="LGF21" s="52"/>
      <c r="LGG21" s="52"/>
      <c r="LGH21" s="52"/>
      <c r="LGI21" s="52"/>
      <c r="LGJ21" s="52"/>
      <c r="LGK21" s="52"/>
      <c r="LGL21" s="52"/>
      <c r="LGM21" s="52"/>
      <c r="LGN21" s="52"/>
      <c r="LGO21" s="52"/>
      <c r="LGP21" s="52"/>
      <c r="LGQ21" s="52"/>
      <c r="LGR21" s="52"/>
      <c r="LGS21" s="52"/>
      <c r="LGT21" s="52"/>
      <c r="LGU21" s="52"/>
      <c r="LGV21" s="52"/>
      <c r="LGW21" s="52"/>
      <c r="LGX21" s="52"/>
      <c r="LGY21" s="52"/>
      <c r="LGZ21" s="52"/>
      <c r="LHA21" s="52"/>
      <c r="LHB21" s="52"/>
      <c r="LHC21" s="52"/>
      <c r="LHD21" s="52"/>
      <c r="LHE21" s="52"/>
      <c r="LHF21" s="52"/>
      <c r="LHG21" s="52"/>
      <c r="LHH21" s="52"/>
      <c r="LHI21" s="52"/>
      <c r="LHJ21" s="52"/>
      <c r="LHK21" s="52"/>
      <c r="LHL21" s="52"/>
      <c r="LHM21" s="52"/>
      <c r="LHN21" s="52"/>
      <c r="LHO21" s="52"/>
      <c r="LHP21" s="52"/>
      <c r="LHQ21" s="52"/>
      <c r="LHR21" s="52"/>
      <c r="LHS21" s="52"/>
      <c r="LHT21" s="52"/>
      <c r="LHU21" s="52"/>
      <c r="LHV21" s="52"/>
      <c r="LHW21" s="52"/>
      <c r="LHX21" s="52"/>
      <c r="LHY21" s="52"/>
      <c r="LHZ21" s="52"/>
      <c r="LIA21" s="52"/>
      <c r="LIB21" s="52"/>
      <c r="LIC21" s="52"/>
      <c r="LID21" s="52"/>
      <c r="LIE21" s="52"/>
      <c r="LIF21" s="52"/>
      <c r="LIG21" s="52"/>
      <c r="LIH21" s="52"/>
      <c r="LII21" s="52"/>
      <c r="LIJ21" s="52"/>
      <c r="LIK21" s="52"/>
      <c r="LIL21" s="52"/>
      <c r="LIM21" s="52"/>
      <c r="LIN21" s="52"/>
      <c r="LIO21" s="52"/>
      <c r="LIP21" s="52"/>
      <c r="LIQ21" s="52"/>
      <c r="LIR21" s="52"/>
      <c r="LIS21" s="52"/>
      <c r="LIT21" s="52"/>
      <c r="LIU21" s="52"/>
      <c r="LIV21" s="52"/>
      <c r="LIW21" s="52"/>
      <c r="LIX21" s="52"/>
      <c r="LIY21" s="52"/>
      <c r="LIZ21" s="52"/>
      <c r="LJA21" s="52"/>
      <c r="LJB21" s="52"/>
      <c r="LJC21" s="52"/>
      <c r="LJD21" s="52"/>
      <c r="LJE21" s="52"/>
      <c r="LJF21" s="52"/>
      <c r="LJG21" s="52"/>
      <c r="LJH21" s="52"/>
      <c r="LJI21" s="52"/>
      <c r="LJJ21" s="52"/>
      <c r="LJK21" s="52"/>
      <c r="LJL21" s="52"/>
      <c r="LJM21" s="52"/>
      <c r="LJN21" s="52"/>
      <c r="LJO21" s="52"/>
      <c r="LJP21" s="52"/>
      <c r="LJQ21" s="52"/>
      <c r="LJR21" s="52"/>
      <c r="LJS21" s="52"/>
      <c r="LJT21" s="52"/>
      <c r="LJU21" s="52"/>
      <c r="LJV21" s="52"/>
      <c r="LJW21" s="52"/>
      <c r="LJX21" s="52"/>
      <c r="LJY21" s="52"/>
      <c r="LJZ21" s="52"/>
      <c r="LKA21" s="52"/>
      <c r="LKB21" s="52"/>
      <c r="LKC21" s="52"/>
      <c r="LKD21" s="52"/>
      <c r="LKE21" s="52"/>
      <c r="LKF21" s="52"/>
      <c r="LKG21" s="52"/>
      <c r="LKH21" s="52"/>
      <c r="LKI21" s="52"/>
      <c r="LKJ21" s="52"/>
      <c r="LKK21" s="52"/>
      <c r="LKL21" s="52"/>
      <c r="LKM21" s="52"/>
      <c r="LKN21" s="52"/>
      <c r="LKO21" s="52"/>
      <c r="LKP21" s="52"/>
      <c r="LKQ21" s="52"/>
      <c r="LKR21" s="52"/>
      <c r="LKS21" s="52"/>
      <c r="LKT21" s="52"/>
      <c r="LKU21" s="52"/>
      <c r="LKV21" s="52"/>
      <c r="LKW21" s="52"/>
      <c r="LKX21" s="52"/>
      <c r="LKY21" s="52"/>
      <c r="LKZ21" s="52"/>
      <c r="LLA21" s="52"/>
      <c r="LLB21" s="52"/>
      <c r="LLC21" s="52"/>
      <c r="LLD21" s="52"/>
      <c r="LLE21" s="52"/>
      <c r="LLF21" s="52"/>
      <c r="LLG21" s="52"/>
      <c r="LLH21" s="52"/>
      <c r="LLI21" s="52"/>
      <c r="LLJ21" s="52"/>
      <c r="LLK21" s="52"/>
      <c r="LLL21" s="52"/>
      <c r="LLM21" s="52"/>
      <c r="LLN21" s="52"/>
      <c r="LLO21" s="52"/>
      <c r="LLP21" s="52"/>
      <c r="LLQ21" s="52"/>
      <c r="LLR21" s="52"/>
      <c r="LLS21" s="52"/>
      <c r="LLT21" s="52"/>
      <c r="LLU21" s="52"/>
      <c r="LLV21" s="52"/>
      <c r="LLW21" s="52"/>
      <c r="LLX21" s="52"/>
      <c r="LLY21" s="52"/>
      <c r="LLZ21" s="52"/>
      <c r="LMA21" s="52"/>
      <c r="LMB21" s="52"/>
      <c r="LMC21" s="52"/>
      <c r="LMD21" s="52"/>
      <c r="LME21" s="52"/>
      <c r="LMF21" s="52"/>
      <c r="LMG21" s="52"/>
      <c r="LMH21" s="52"/>
      <c r="LMI21" s="52"/>
      <c r="LMJ21" s="52"/>
      <c r="LMK21" s="52"/>
      <c r="LML21" s="52"/>
      <c r="LMM21" s="52"/>
      <c r="LMN21" s="52"/>
      <c r="LMO21" s="52"/>
      <c r="LMP21" s="52"/>
      <c r="LMQ21" s="52"/>
      <c r="LMR21" s="52"/>
      <c r="LMS21" s="52"/>
      <c r="LMT21" s="52"/>
      <c r="LMU21" s="52"/>
      <c r="LMV21" s="52"/>
      <c r="LMW21" s="52"/>
      <c r="LMX21" s="52"/>
      <c r="LMY21" s="52"/>
      <c r="LMZ21" s="52"/>
      <c r="LNA21" s="52"/>
      <c r="LNB21" s="52"/>
      <c r="LNC21" s="52"/>
      <c r="LND21" s="52"/>
      <c r="LNE21" s="52"/>
      <c r="LNF21" s="52"/>
      <c r="LNG21" s="52"/>
      <c r="LNH21" s="52"/>
      <c r="LNI21" s="52"/>
      <c r="LNJ21" s="52"/>
      <c r="LNK21" s="52"/>
      <c r="LNL21" s="52"/>
      <c r="LNM21" s="52"/>
      <c r="LNN21" s="52"/>
      <c r="LNO21" s="52"/>
      <c r="LNP21" s="52"/>
      <c r="LNQ21" s="52"/>
      <c r="LNR21" s="52"/>
      <c r="LNS21" s="52"/>
      <c r="LNT21" s="52"/>
      <c r="LNU21" s="52"/>
      <c r="LNV21" s="52"/>
      <c r="LNW21" s="52"/>
      <c r="LNX21" s="52"/>
      <c r="LNY21" s="52"/>
      <c r="LNZ21" s="52"/>
      <c r="LOA21" s="52"/>
      <c r="LOB21" s="52"/>
      <c r="LOC21" s="52"/>
      <c r="LOD21" s="52"/>
      <c r="LOE21" s="52"/>
      <c r="LOF21" s="52"/>
      <c r="LOG21" s="52"/>
      <c r="LOH21" s="52"/>
      <c r="LOI21" s="52"/>
      <c r="LOJ21" s="52"/>
      <c r="LOK21" s="52"/>
      <c r="LOL21" s="52"/>
      <c r="LOM21" s="52"/>
      <c r="LON21" s="52"/>
      <c r="LOO21" s="52"/>
      <c r="LOP21" s="52"/>
      <c r="LOQ21" s="52"/>
      <c r="LOR21" s="52"/>
      <c r="LOS21" s="52"/>
      <c r="LOT21" s="52"/>
      <c r="LOU21" s="52"/>
      <c r="LOV21" s="52"/>
      <c r="LOW21" s="52"/>
      <c r="LOX21" s="52"/>
      <c r="LOY21" s="52"/>
      <c r="LOZ21" s="52"/>
      <c r="LPA21" s="52"/>
      <c r="LPB21" s="52"/>
      <c r="LPC21" s="52"/>
      <c r="LPD21" s="52"/>
      <c r="LPE21" s="52"/>
      <c r="LPF21" s="52"/>
      <c r="LPG21" s="52"/>
      <c r="LPH21" s="52"/>
      <c r="LPI21" s="52"/>
      <c r="LPJ21" s="52"/>
      <c r="LPK21" s="52"/>
      <c r="LPL21" s="52"/>
      <c r="LPM21" s="52"/>
      <c r="LPN21" s="52"/>
      <c r="LPO21" s="52"/>
      <c r="LPP21" s="52"/>
      <c r="LPQ21" s="52"/>
      <c r="LPR21" s="52"/>
      <c r="LPS21" s="52"/>
      <c r="LPT21" s="52"/>
      <c r="LPU21" s="52"/>
      <c r="LPV21" s="52"/>
      <c r="LPW21" s="52"/>
      <c r="LPX21" s="52"/>
      <c r="LPY21" s="52"/>
      <c r="LPZ21" s="52"/>
      <c r="LQA21" s="52"/>
      <c r="LQB21" s="52"/>
      <c r="LQC21" s="52"/>
      <c r="LQD21" s="52"/>
      <c r="LQE21" s="52"/>
      <c r="LQF21" s="52"/>
      <c r="LQG21" s="52"/>
      <c r="LQH21" s="52"/>
      <c r="LQI21" s="52"/>
      <c r="LQJ21" s="52"/>
      <c r="LQK21" s="52"/>
      <c r="LQL21" s="52"/>
      <c r="LQM21" s="52"/>
      <c r="LQN21" s="52"/>
      <c r="LQO21" s="52"/>
      <c r="LQP21" s="52"/>
      <c r="LQQ21" s="52"/>
      <c r="LQR21" s="52"/>
      <c r="LQS21" s="52"/>
      <c r="LQT21" s="52"/>
      <c r="LQU21" s="52"/>
      <c r="LQV21" s="52"/>
      <c r="LQW21" s="52"/>
      <c r="LQX21" s="52"/>
      <c r="LQY21" s="52"/>
      <c r="LQZ21" s="52"/>
      <c r="LRA21" s="52"/>
      <c r="LRB21" s="52"/>
      <c r="LRC21" s="52"/>
      <c r="LRD21" s="52"/>
      <c r="LRE21" s="52"/>
      <c r="LRF21" s="52"/>
      <c r="LRG21" s="52"/>
      <c r="LRH21" s="52"/>
      <c r="LRI21" s="52"/>
      <c r="LRJ21" s="52"/>
      <c r="LRK21" s="52"/>
      <c r="LRL21" s="52"/>
      <c r="LRM21" s="52"/>
      <c r="LRN21" s="52"/>
      <c r="LRO21" s="52"/>
      <c r="LRP21" s="52"/>
      <c r="LRQ21" s="52"/>
      <c r="LRR21" s="52"/>
      <c r="LRS21" s="52"/>
      <c r="LRT21" s="52"/>
      <c r="LRU21" s="52"/>
      <c r="LRV21" s="52"/>
      <c r="LRW21" s="52"/>
      <c r="LRX21" s="52"/>
      <c r="LRY21" s="52"/>
      <c r="LRZ21" s="52"/>
      <c r="LSA21" s="52"/>
      <c r="LSB21" s="52"/>
      <c r="LSC21" s="52"/>
      <c r="LSD21" s="52"/>
      <c r="LSE21" s="52"/>
      <c r="LSF21" s="52"/>
      <c r="LSG21" s="52"/>
      <c r="LSH21" s="52"/>
      <c r="LSI21" s="52"/>
      <c r="LSJ21" s="52"/>
      <c r="LSK21" s="52"/>
      <c r="LSL21" s="52"/>
      <c r="LSM21" s="52"/>
      <c r="LSN21" s="52"/>
      <c r="LSO21" s="52"/>
      <c r="LSP21" s="52"/>
      <c r="LSQ21" s="52"/>
      <c r="LSR21" s="52"/>
      <c r="LSS21" s="52"/>
      <c r="LST21" s="52"/>
      <c r="LSU21" s="52"/>
      <c r="LSV21" s="52"/>
      <c r="LSW21" s="52"/>
      <c r="LSX21" s="52"/>
      <c r="LSY21" s="52"/>
      <c r="LSZ21" s="52"/>
      <c r="LTA21" s="52"/>
      <c r="LTB21" s="52"/>
      <c r="LTC21" s="52"/>
      <c r="LTD21" s="52"/>
      <c r="LTE21" s="52"/>
      <c r="LTF21" s="52"/>
      <c r="LTG21" s="52"/>
      <c r="LTH21" s="52"/>
      <c r="LTI21" s="52"/>
      <c r="LTJ21" s="52"/>
      <c r="LTK21" s="52"/>
      <c r="LTL21" s="52"/>
      <c r="LTM21" s="52"/>
      <c r="LTN21" s="52"/>
      <c r="LTO21" s="52"/>
      <c r="LTP21" s="52"/>
      <c r="LTQ21" s="52"/>
      <c r="LTR21" s="52"/>
      <c r="LTS21" s="52"/>
      <c r="LTT21" s="52"/>
      <c r="LTU21" s="52"/>
      <c r="LTV21" s="52"/>
      <c r="LTW21" s="52"/>
      <c r="LTX21" s="52"/>
      <c r="LTY21" s="52"/>
      <c r="LTZ21" s="52"/>
      <c r="LUA21" s="52"/>
      <c r="LUB21" s="52"/>
      <c r="LUC21" s="52"/>
      <c r="LUD21" s="52"/>
      <c r="LUE21" s="52"/>
      <c r="LUF21" s="52"/>
      <c r="LUG21" s="52"/>
      <c r="LUH21" s="52"/>
      <c r="LUI21" s="52"/>
      <c r="LUJ21" s="52"/>
      <c r="LUK21" s="52"/>
      <c r="LUL21" s="52"/>
      <c r="LUM21" s="52"/>
      <c r="LUN21" s="52"/>
      <c r="LUO21" s="52"/>
      <c r="LUP21" s="52"/>
      <c r="LUQ21" s="52"/>
      <c r="LUR21" s="52"/>
      <c r="LUS21" s="52"/>
      <c r="LUT21" s="52"/>
      <c r="LUU21" s="52"/>
      <c r="LUV21" s="52"/>
      <c r="LUW21" s="52"/>
      <c r="LUX21" s="52"/>
      <c r="LUY21" s="52"/>
      <c r="LUZ21" s="52"/>
      <c r="LVA21" s="52"/>
      <c r="LVB21" s="52"/>
      <c r="LVC21" s="52"/>
      <c r="LVD21" s="52"/>
      <c r="LVE21" s="52"/>
      <c r="LVF21" s="52"/>
      <c r="LVG21" s="52"/>
      <c r="LVH21" s="52"/>
      <c r="LVI21" s="52"/>
      <c r="LVJ21" s="52"/>
      <c r="LVK21" s="52"/>
      <c r="LVL21" s="52"/>
      <c r="LVM21" s="52"/>
      <c r="LVN21" s="52"/>
      <c r="LVO21" s="52"/>
      <c r="LVP21" s="52"/>
      <c r="LVQ21" s="52"/>
      <c r="LVR21" s="52"/>
      <c r="LVS21" s="52"/>
      <c r="LVT21" s="52"/>
      <c r="LVU21" s="52"/>
      <c r="LVV21" s="52"/>
      <c r="LVW21" s="52"/>
      <c r="LVX21" s="52"/>
      <c r="LVY21" s="52"/>
      <c r="LVZ21" s="52"/>
      <c r="LWA21" s="52"/>
      <c r="LWB21" s="52"/>
      <c r="LWC21" s="52"/>
      <c r="LWD21" s="52"/>
      <c r="LWE21" s="52"/>
      <c r="LWF21" s="52"/>
      <c r="LWG21" s="52"/>
      <c r="LWH21" s="52"/>
      <c r="LWI21" s="52"/>
      <c r="LWJ21" s="52"/>
      <c r="LWK21" s="52"/>
      <c r="LWL21" s="52"/>
      <c r="LWM21" s="52"/>
      <c r="LWN21" s="52"/>
      <c r="LWO21" s="52"/>
      <c r="LWP21" s="52"/>
      <c r="LWQ21" s="52"/>
      <c r="LWR21" s="52"/>
      <c r="LWS21" s="52"/>
      <c r="LWT21" s="52"/>
      <c r="LWU21" s="52"/>
      <c r="LWV21" s="52"/>
      <c r="LWW21" s="52"/>
      <c r="LWX21" s="52"/>
      <c r="LWY21" s="52"/>
      <c r="LWZ21" s="52"/>
      <c r="LXA21" s="52"/>
      <c r="LXB21" s="52"/>
      <c r="LXC21" s="52"/>
      <c r="LXD21" s="52"/>
      <c r="LXE21" s="52"/>
      <c r="LXF21" s="52"/>
      <c r="LXG21" s="52"/>
      <c r="LXH21" s="52"/>
      <c r="LXI21" s="52"/>
      <c r="LXJ21" s="52"/>
      <c r="LXK21" s="52"/>
      <c r="LXL21" s="52"/>
      <c r="LXM21" s="52"/>
      <c r="LXN21" s="52"/>
      <c r="LXO21" s="52"/>
      <c r="LXP21" s="52"/>
      <c r="LXQ21" s="52"/>
      <c r="LXR21" s="52"/>
      <c r="LXS21" s="52"/>
      <c r="LXT21" s="52"/>
      <c r="LXU21" s="52"/>
      <c r="LXV21" s="52"/>
      <c r="LXW21" s="52"/>
      <c r="LXX21" s="52"/>
      <c r="LXY21" s="52"/>
      <c r="LXZ21" s="52"/>
      <c r="LYA21" s="52"/>
      <c r="LYB21" s="52"/>
      <c r="LYC21" s="52"/>
      <c r="LYD21" s="52"/>
      <c r="LYE21" s="52"/>
      <c r="LYF21" s="52"/>
      <c r="LYG21" s="52"/>
      <c r="LYH21" s="52"/>
      <c r="LYI21" s="52"/>
      <c r="LYJ21" s="52"/>
      <c r="LYK21" s="52"/>
      <c r="LYL21" s="52"/>
      <c r="LYM21" s="52"/>
      <c r="LYN21" s="52"/>
      <c r="LYO21" s="52"/>
      <c r="LYP21" s="52"/>
      <c r="LYQ21" s="52"/>
      <c r="LYR21" s="52"/>
      <c r="LYS21" s="52"/>
      <c r="LYT21" s="52"/>
      <c r="LYU21" s="52"/>
      <c r="LYV21" s="52"/>
      <c r="LYW21" s="52"/>
      <c r="LYX21" s="52"/>
      <c r="LYY21" s="52"/>
      <c r="LYZ21" s="52"/>
      <c r="LZA21" s="52"/>
      <c r="LZB21" s="52"/>
      <c r="LZC21" s="52"/>
      <c r="LZD21" s="52"/>
      <c r="LZE21" s="52"/>
      <c r="LZF21" s="52"/>
      <c r="LZG21" s="52"/>
      <c r="LZH21" s="52"/>
      <c r="LZI21" s="52"/>
      <c r="LZJ21" s="52"/>
      <c r="LZK21" s="52"/>
      <c r="LZL21" s="52"/>
      <c r="LZM21" s="52"/>
      <c r="LZN21" s="52"/>
      <c r="LZO21" s="52"/>
      <c r="LZP21" s="52"/>
      <c r="LZQ21" s="52"/>
      <c r="LZR21" s="52"/>
      <c r="LZS21" s="52"/>
      <c r="LZT21" s="52"/>
      <c r="LZU21" s="52"/>
      <c r="LZV21" s="52"/>
      <c r="LZW21" s="52"/>
      <c r="LZX21" s="52"/>
      <c r="LZY21" s="52"/>
      <c r="LZZ21" s="52"/>
      <c r="MAA21" s="52"/>
      <c r="MAB21" s="52"/>
      <c r="MAC21" s="52"/>
      <c r="MAD21" s="52"/>
      <c r="MAE21" s="52"/>
      <c r="MAF21" s="52"/>
      <c r="MAG21" s="52"/>
      <c r="MAH21" s="52"/>
      <c r="MAI21" s="52"/>
      <c r="MAJ21" s="52"/>
      <c r="MAK21" s="52"/>
      <c r="MAL21" s="52"/>
      <c r="MAM21" s="52"/>
      <c r="MAN21" s="52"/>
      <c r="MAO21" s="52"/>
      <c r="MAP21" s="52"/>
      <c r="MAQ21" s="52"/>
      <c r="MAR21" s="52"/>
      <c r="MAS21" s="52"/>
      <c r="MAT21" s="52"/>
      <c r="MAU21" s="52"/>
      <c r="MAV21" s="52"/>
      <c r="MAW21" s="52"/>
      <c r="MAX21" s="52"/>
      <c r="MAY21" s="52"/>
      <c r="MAZ21" s="52"/>
      <c r="MBA21" s="52"/>
      <c r="MBB21" s="52"/>
      <c r="MBC21" s="52"/>
      <c r="MBD21" s="52"/>
      <c r="MBE21" s="52"/>
      <c r="MBF21" s="52"/>
      <c r="MBG21" s="52"/>
      <c r="MBH21" s="52"/>
      <c r="MBI21" s="52"/>
      <c r="MBJ21" s="52"/>
      <c r="MBK21" s="52"/>
      <c r="MBL21" s="52"/>
      <c r="MBM21" s="52"/>
      <c r="MBN21" s="52"/>
      <c r="MBO21" s="52"/>
      <c r="MBP21" s="52"/>
      <c r="MBQ21" s="52"/>
      <c r="MBR21" s="52"/>
      <c r="MBS21" s="52"/>
      <c r="MBT21" s="52"/>
      <c r="MBU21" s="52"/>
      <c r="MBV21" s="52"/>
      <c r="MBW21" s="52"/>
      <c r="MBX21" s="52"/>
      <c r="MBY21" s="52"/>
      <c r="MBZ21" s="52"/>
      <c r="MCA21" s="52"/>
      <c r="MCB21" s="52"/>
      <c r="MCC21" s="52"/>
      <c r="MCD21" s="52"/>
      <c r="MCE21" s="52"/>
      <c r="MCF21" s="52"/>
      <c r="MCG21" s="52"/>
      <c r="MCH21" s="52"/>
      <c r="MCI21" s="52"/>
      <c r="MCJ21" s="52"/>
      <c r="MCK21" s="52"/>
      <c r="MCL21" s="52"/>
      <c r="MCM21" s="52"/>
      <c r="MCN21" s="52"/>
      <c r="MCO21" s="52"/>
      <c r="MCP21" s="52"/>
      <c r="MCQ21" s="52"/>
      <c r="MCR21" s="52"/>
      <c r="MCS21" s="52"/>
      <c r="MCT21" s="52"/>
      <c r="MCU21" s="52"/>
      <c r="MCV21" s="52"/>
      <c r="MCW21" s="52"/>
      <c r="MCX21" s="52"/>
      <c r="MCY21" s="52"/>
      <c r="MCZ21" s="52"/>
      <c r="MDA21" s="52"/>
      <c r="MDB21" s="52"/>
      <c r="MDC21" s="52"/>
      <c r="MDD21" s="52"/>
      <c r="MDE21" s="52"/>
      <c r="MDF21" s="52"/>
      <c r="MDG21" s="52"/>
      <c r="MDH21" s="52"/>
      <c r="MDI21" s="52"/>
      <c r="MDJ21" s="52"/>
      <c r="MDK21" s="52"/>
      <c r="MDL21" s="52"/>
      <c r="MDM21" s="52"/>
      <c r="MDN21" s="52"/>
      <c r="MDO21" s="52"/>
      <c r="MDP21" s="52"/>
      <c r="MDQ21" s="52"/>
      <c r="MDR21" s="52"/>
      <c r="MDS21" s="52"/>
      <c r="MDT21" s="52"/>
      <c r="MDU21" s="52"/>
      <c r="MDV21" s="52"/>
      <c r="MDW21" s="52"/>
      <c r="MDX21" s="52"/>
      <c r="MDY21" s="52"/>
      <c r="MDZ21" s="52"/>
      <c r="MEA21" s="52"/>
      <c r="MEB21" s="52"/>
      <c r="MEC21" s="52"/>
      <c r="MED21" s="52"/>
      <c r="MEE21" s="52"/>
      <c r="MEF21" s="52"/>
      <c r="MEG21" s="52"/>
      <c r="MEH21" s="52"/>
      <c r="MEI21" s="52"/>
      <c r="MEJ21" s="52"/>
      <c r="MEK21" s="52"/>
      <c r="MEL21" s="52"/>
      <c r="MEM21" s="52"/>
      <c r="MEN21" s="52"/>
      <c r="MEO21" s="52"/>
      <c r="MEP21" s="52"/>
      <c r="MEQ21" s="52"/>
      <c r="MER21" s="52"/>
      <c r="MES21" s="52"/>
      <c r="MET21" s="52"/>
      <c r="MEU21" s="52"/>
      <c r="MEV21" s="52"/>
      <c r="MEW21" s="52"/>
      <c r="MEX21" s="52"/>
      <c r="MEY21" s="52"/>
      <c r="MEZ21" s="52"/>
      <c r="MFA21" s="52"/>
      <c r="MFB21" s="52"/>
      <c r="MFC21" s="52"/>
      <c r="MFD21" s="52"/>
      <c r="MFE21" s="52"/>
      <c r="MFF21" s="52"/>
      <c r="MFG21" s="52"/>
      <c r="MFH21" s="52"/>
      <c r="MFI21" s="52"/>
      <c r="MFJ21" s="52"/>
      <c r="MFK21" s="52"/>
      <c r="MFL21" s="52"/>
      <c r="MFM21" s="52"/>
      <c r="MFN21" s="52"/>
      <c r="MFO21" s="52"/>
      <c r="MFP21" s="52"/>
      <c r="MFQ21" s="52"/>
      <c r="MFR21" s="52"/>
      <c r="MFS21" s="52"/>
      <c r="MFT21" s="52"/>
      <c r="MFU21" s="52"/>
      <c r="MFV21" s="52"/>
      <c r="MFW21" s="52"/>
      <c r="MFX21" s="52"/>
      <c r="MFY21" s="52"/>
      <c r="MFZ21" s="52"/>
      <c r="MGA21" s="52"/>
      <c r="MGB21" s="52"/>
      <c r="MGC21" s="52"/>
      <c r="MGD21" s="52"/>
      <c r="MGE21" s="52"/>
      <c r="MGF21" s="52"/>
      <c r="MGG21" s="52"/>
      <c r="MGH21" s="52"/>
      <c r="MGI21" s="52"/>
      <c r="MGJ21" s="52"/>
      <c r="MGK21" s="52"/>
      <c r="MGL21" s="52"/>
      <c r="MGM21" s="52"/>
      <c r="MGN21" s="52"/>
      <c r="MGO21" s="52"/>
      <c r="MGP21" s="52"/>
      <c r="MGQ21" s="52"/>
      <c r="MGR21" s="52"/>
      <c r="MGS21" s="52"/>
      <c r="MGT21" s="52"/>
      <c r="MGU21" s="52"/>
      <c r="MGV21" s="52"/>
      <c r="MGW21" s="52"/>
      <c r="MGX21" s="52"/>
      <c r="MGY21" s="52"/>
      <c r="MGZ21" s="52"/>
      <c r="MHA21" s="52"/>
      <c r="MHB21" s="52"/>
      <c r="MHC21" s="52"/>
      <c r="MHD21" s="52"/>
      <c r="MHE21" s="52"/>
      <c r="MHF21" s="52"/>
      <c r="MHG21" s="52"/>
      <c r="MHH21" s="52"/>
      <c r="MHI21" s="52"/>
      <c r="MHJ21" s="52"/>
      <c r="MHK21" s="52"/>
      <c r="MHL21" s="52"/>
      <c r="MHM21" s="52"/>
      <c r="MHN21" s="52"/>
      <c r="MHO21" s="52"/>
      <c r="MHP21" s="52"/>
      <c r="MHQ21" s="52"/>
      <c r="MHR21" s="52"/>
      <c r="MHS21" s="52"/>
      <c r="MHT21" s="52"/>
      <c r="MHU21" s="52"/>
      <c r="MHV21" s="52"/>
      <c r="MHW21" s="52"/>
      <c r="MHX21" s="52"/>
      <c r="MHY21" s="52"/>
      <c r="MHZ21" s="52"/>
      <c r="MIA21" s="52"/>
      <c r="MIB21" s="52"/>
      <c r="MIC21" s="52"/>
      <c r="MID21" s="52"/>
      <c r="MIE21" s="52"/>
      <c r="MIF21" s="52"/>
      <c r="MIG21" s="52"/>
      <c r="MIH21" s="52"/>
      <c r="MII21" s="52"/>
      <c r="MIJ21" s="52"/>
      <c r="MIK21" s="52"/>
      <c r="MIL21" s="52"/>
      <c r="MIM21" s="52"/>
      <c r="MIN21" s="52"/>
      <c r="MIO21" s="52"/>
      <c r="MIP21" s="52"/>
      <c r="MIQ21" s="52"/>
      <c r="MIR21" s="52"/>
      <c r="MIS21" s="52"/>
      <c r="MIT21" s="52"/>
      <c r="MIU21" s="52"/>
      <c r="MIV21" s="52"/>
      <c r="MIW21" s="52"/>
      <c r="MIX21" s="52"/>
      <c r="MIY21" s="52"/>
      <c r="MIZ21" s="52"/>
      <c r="MJA21" s="52"/>
      <c r="MJB21" s="52"/>
      <c r="MJC21" s="52"/>
      <c r="MJD21" s="52"/>
      <c r="MJE21" s="52"/>
      <c r="MJF21" s="52"/>
      <c r="MJG21" s="52"/>
      <c r="MJH21" s="52"/>
      <c r="MJI21" s="52"/>
      <c r="MJJ21" s="52"/>
      <c r="MJK21" s="52"/>
      <c r="MJL21" s="52"/>
      <c r="MJM21" s="52"/>
      <c r="MJN21" s="52"/>
      <c r="MJO21" s="52"/>
      <c r="MJP21" s="52"/>
      <c r="MJQ21" s="52"/>
      <c r="MJR21" s="52"/>
      <c r="MJS21" s="52"/>
      <c r="MJT21" s="52"/>
      <c r="MJU21" s="52"/>
      <c r="MJV21" s="52"/>
      <c r="MJW21" s="52"/>
      <c r="MJX21" s="52"/>
      <c r="MJY21" s="52"/>
      <c r="MJZ21" s="52"/>
      <c r="MKA21" s="52"/>
      <c r="MKB21" s="52"/>
      <c r="MKC21" s="52"/>
      <c r="MKD21" s="52"/>
      <c r="MKE21" s="52"/>
      <c r="MKF21" s="52"/>
      <c r="MKG21" s="52"/>
      <c r="MKH21" s="52"/>
      <c r="MKI21" s="52"/>
      <c r="MKJ21" s="52"/>
      <c r="MKK21" s="52"/>
      <c r="MKL21" s="52"/>
      <c r="MKM21" s="52"/>
      <c r="MKN21" s="52"/>
      <c r="MKO21" s="52"/>
      <c r="MKP21" s="52"/>
      <c r="MKQ21" s="52"/>
      <c r="MKR21" s="52"/>
      <c r="MKS21" s="52"/>
      <c r="MKT21" s="52"/>
      <c r="MKU21" s="52"/>
      <c r="MKV21" s="52"/>
      <c r="MKW21" s="52"/>
      <c r="MKX21" s="52"/>
      <c r="MKY21" s="52"/>
      <c r="MKZ21" s="52"/>
      <c r="MLA21" s="52"/>
      <c r="MLB21" s="52"/>
      <c r="MLC21" s="52"/>
      <c r="MLD21" s="52"/>
      <c r="MLE21" s="52"/>
      <c r="MLF21" s="52"/>
      <c r="MLG21" s="52"/>
      <c r="MLH21" s="52"/>
      <c r="MLI21" s="52"/>
      <c r="MLJ21" s="52"/>
      <c r="MLK21" s="52"/>
      <c r="MLL21" s="52"/>
      <c r="MLM21" s="52"/>
      <c r="MLN21" s="52"/>
      <c r="MLO21" s="52"/>
      <c r="MLP21" s="52"/>
      <c r="MLQ21" s="52"/>
      <c r="MLR21" s="52"/>
      <c r="MLS21" s="52"/>
      <c r="MLT21" s="52"/>
      <c r="MLU21" s="52"/>
      <c r="MLV21" s="52"/>
      <c r="MLW21" s="52"/>
      <c r="MLX21" s="52"/>
      <c r="MLY21" s="52"/>
      <c r="MLZ21" s="52"/>
      <c r="MMA21" s="52"/>
      <c r="MMB21" s="52"/>
      <c r="MMC21" s="52"/>
      <c r="MMD21" s="52"/>
      <c r="MME21" s="52"/>
      <c r="MMF21" s="52"/>
      <c r="MMG21" s="52"/>
      <c r="MMH21" s="52"/>
      <c r="MMI21" s="52"/>
      <c r="MMJ21" s="52"/>
      <c r="MMK21" s="52"/>
      <c r="MML21" s="52"/>
      <c r="MMM21" s="52"/>
      <c r="MMN21" s="52"/>
      <c r="MMO21" s="52"/>
      <c r="MMP21" s="52"/>
      <c r="MMQ21" s="52"/>
      <c r="MMR21" s="52"/>
      <c r="MMS21" s="52"/>
      <c r="MMT21" s="52"/>
      <c r="MMU21" s="52"/>
      <c r="MMV21" s="52"/>
      <c r="MMW21" s="52"/>
      <c r="MMX21" s="52"/>
      <c r="MMY21" s="52"/>
      <c r="MMZ21" s="52"/>
      <c r="MNA21" s="52"/>
      <c r="MNB21" s="52"/>
      <c r="MNC21" s="52"/>
      <c r="MND21" s="52"/>
      <c r="MNE21" s="52"/>
      <c r="MNF21" s="52"/>
      <c r="MNG21" s="52"/>
      <c r="MNH21" s="52"/>
      <c r="MNI21" s="52"/>
      <c r="MNJ21" s="52"/>
      <c r="MNK21" s="52"/>
      <c r="MNL21" s="52"/>
      <c r="MNM21" s="52"/>
      <c r="MNN21" s="52"/>
      <c r="MNO21" s="52"/>
      <c r="MNP21" s="52"/>
      <c r="MNQ21" s="52"/>
      <c r="MNR21" s="52"/>
      <c r="MNS21" s="52"/>
      <c r="MNT21" s="52"/>
      <c r="MNU21" s="52"/>
      <c r="MNV21" s="52"/>
      <c r="MNW21" s="52"/>
      <c r="MNX21" s="52"/>
      <c r="MNY21" s="52"/>
      <c r="MNZ21" s="52"/>
      <c r="MOA21" s="52"/>
      <c r="MOB21" s="52"/>
      <c r="MOC21" s="52"/>
      <c r="MOD21" s="52"/>
      <c r="MOE21" s="52"/>
      <c r="MOF21" s="52"/>
      <c r="MOG21" s="52"/>
      <c r="MOH21" s="52"/>
      <c r="MOI21" s="52"/>
      <c r="MOJ21" s="52"/>
      <c r="MOK21" s="52"/>
      <c r="MOL21" s="52"/>
      <c r="MOM21" s="52"/>
      <c r="MON21" s="52"/>
      <c r="MOO21" s="52"/>
      <c r="MOP21" s="52"/>
      <c r="MOQ21" s="52"/>
      <c r="MOR21" s="52"/>
      <c r="MOS21" s="52"/>
      <c r="MOT21" s="52"/>
      <c r="MOU21" s="52"/>
      <c r="MOV21" s="52"/>
      <c r="MOW21" s="52"/>
      <c r="MOX21" s="52"/>
      <c r="MOY21" s="52"/>
      <c r="MOZ21" s="52"/>
      <c r="MPA21" s="52"/>
      <c r="MPB21" s="52"/>
      <c r="MPC21" s="52"/>
      <c r="MPD21" s="52"/>
      <c r="MPE21" s="52"/>
      <c r="MPF21" s="52"/>
      <c r="MPG21" s="52"/>
      <c r="MPH21" s="52"/>
      <c r="MPI21" s="52"/>
      <c r="MPJ21" s="52"/>
      <c r="MPK21" s="52"/>
      <c r="MPL21" s="52"/>
      <c r="MPM21" s="52"/>
      <c r="MPN21" s="52"/>
      <c r="MPO21" s="52"/>
      <c r="MPP21" s="52"/>
      <c r="MPQ21" s="52"/>
      <c r="MPR21" s="52"/>
      <c r="MPS21" s="52"/>
      <c r="MPT21" s="52"/>
      <c r="MPU21" s="52"/>
      <c r="MPV21" s="52"/>
      <c r="MPW21" s="52"/>
      <c r="MPX21" s="52"/>
      <c r="MPY21" s="52"/>
      <c r="MPZ21" s="52"/>
      <c r="MQA21" s="52"/>
      <c r="MQB21" s="52"/>
      <c r="MQC21" s="52"/>
      <c r="MQD21" s="52"/>
      <c r="MQE21" s="52"/>
      <c r="MQF21" s="52"/>
      <c r="MQG21" s="52"/>
      <c r="MQH21" s="52"/>
      <c r="MQI21" s="52"/>
      <c r="MQJ21" s="52"/>
      <c r="MQK21" s="52"/>
      <c r="MQL21" s="52"/>
      <c r="MQM21" s="52"/>
      <c r="MQN21" s="52"/>
      <c r="MQO21" s="52"/>
      <c r="MQP21" s="52"/>
      <c r="MQQ21" s="52"/>
      <c r="MQR21" s="52"/>
      <c r="MQS21" s="52"/>
      <c r="MQT21" s="52"/>
      <c r="MQU21" s="52"/>
      <c r="MQV21" s="52"/>
      <c r="MQW21" s="52"/>
      <c r="MQX21" s="52"/>
      <c r="MQY21" s="52"/>
      <c r="MQZ21" s="52"/>
      <c r="MRA21" s="52"/>
      <c r="MRB21" s="52"/>
      <c r="MRC21" s="52"/>
      <c r="MRD21" s="52"/>
      <c r="MRE21" s="52"/>
      <c r="MRF21" s="52"/>
      <c r="MRG21" s="52"/>
      <c r="MRH21" s="52"/>
      <c r="MRI21" s="52"/>
      <c r="MRJ21" s="52"/>
      <c r="MRK21" s="52"/>
      <c r="MRL21" s="52"/>
      <c r="MRM21" s="52"/>
      <c r="MRN21" s="52"/>
      <c r="MRO21" s="52"/>
      <c r="MRP21" s="52"/>
      <c r="MRQ21" s="52"/>
      <c r="MRR21" s="52"/>
      <c r="MRS21" s="52"/>
      <c r="MRT21" s="52"/>
      <c r="MRU21" s="52"/>
      <c r="MRV21" s="52"/>
      <c r="MRW21" s="52"/>
      <c r="MRX21" s="52"/>
      <c r="MRY21" s="52"/>
      <c r="MRZ21" s="52"/>
      <c r="MSA21" s="52"/>
      <c r="MSB21" s="52"/>
      <c r="MSC21" s="52"/>
      <c r="MSD21" s="52"/>
      <c r="MSE21" s="52"/>
      <c r="MSF21" s="52"/>
      <c r="MSG21" s="52"/>
      <c r="MSH21" s="52"/>
      <c r="MSI21" s="52"/>
      <c r="MSJ21" s="52"/>
      <c r="MSK21" s="52"/>
      <c r="MSL21" s="52"/>
      <c r="MSM21" s="52"/>
      <c r="MSN21" s="52"/>
      <c r="MSO21" s="52"/>
      <c r="MSP21" s="52"/>
      <c r="MSQ21" s="52"/>
      <c r="MSR21" s="52"/>
      <c r="MSS21" s="52"/>
      <c r="MST21" s="52"/>
      <c r="MSU21" s="52"/>
      <c r="MSV21" s="52"/>
      <c r="MSW21" s="52"/>
      <c r="MSX21" s="52"/>
      <c r="MSY21" s="52"/>
      <c r="MSZ21" s="52"/>
      <c r="MTA21" s="52"/>
      <c r="MTB21" s="52"/>
      <c r="MTC21" s="52"/>
      <c r="MTD21" s="52"/>
      <c r="MTE21" s="52"/>
      <c r="MTF21" s="52"/>
      <c r="MTG21" s="52"/>
      <c r="MTH21" s="52"/>
      <c r="MTI21" s="52"/>
      <c r="MTJ21" s="52"/>
      <c r="MTK21" s="52"/>
      <c r="MTL21" s="52"/>
      <c r="MTM21" s="52"/>
      <c r="MTN21" s="52"/>
      <c r="MTO21" s="52"/>
      <c r="MTP21" s="52"/>
      <c r="MTQ21" s="52"/>
      <c r="MTR21" s="52"/>
      <c r="MTS21" s="52"/>
      <c r="MTT21" s="52"/>
      <c r="MTU21" s="52"/>
      <c r="MTV21" s="52"/>
      <c r="MTW21" s="52"/>
      <c r="MTX21" s="52"/>
      <c r="MTY21" s="52"/>
      <c r="MTZ21" s="52"/>
      <c r="MUA21" s="52"/>
      <c r="MUB21" s="52"/>
      <c r="MUC21" s="52"/>
      <c r="MUD21" s="52"/>
      <c r="MUE21" s="52"/>
      <c r="MUF21" s="52"/>
      <c r="MUG21" s="52"/>
      <c r="MUH21" s="52"/>
      <c r="MUI21" s="52"/>
      <c r="MUJ21" s="52"/>
      <c r="MUK21" s="52"/>
      <c r="MUL21" s="52"/>
      <c r="MUM21" s="52"/>
      <c r="MUN21" s="52"/>
      <c r="MUO21" s="52"/>
      <c r="MUP21" s="52"/>
      <c r="MUQ21" s="52"/>
      <c r="MUR21" s="52"/>
      <c r="MUS21" s="52"/>
      <c r="MUT21" s="52"/>
      <c r="MUU21" s="52"/>
      <c r="MUV21" s="52"/>
      <c r="MUW21" s="52"/>
      <c r="MUX21" s="52"/>
      <c r="MUY21" s="52"/>
      <c r="MUZ21" s="52"/>
      <c r="MVA21" s="52"/>
      <c r="MVB21" s="52"/>
      <c r="MVC21" s="52"/>
      <c r="MVD21" s="52"/>
      <c r="MVE21" s="52"/>
      <c r="MVF21" s="52"/>
      <c r="MVG21" s="52"/>
      <c r="MVH21" s="52"/>
      <c r="MVI21" s="52"/>
      <c r="MVJ21" s="52"/>
      <c r="MVK21" s="52"/>
      <c r="MVL21" s="52"/>
      <c r="MVM21" s="52"/>
      <c r="MVN21" s="52"/>
      <c r="MVO21" s="52"/>
      <c r="MVP21" s="52"/>
      <c r="MVQ21" s="52"/>
      <c r="MVR21" s="52"/>
      <c r="MVS21" s="52"/>
      <c r="MVT21" s="52"/>
      <c r="MVU21" s="52"/>
      <c r="MVV21" s="52"/>
      <c r="MVW21" s="52"/>
      <c r="MVX21" s="52"/>
      <c r="MVY21" s="52"/>
      <c r="MVZ21" s="52"/>
      <c r="MWA21" s="52"/>
      <c r="MWB21" s="52"/>
      <c r="MWC21" s="52"/>
      <c r="MWD21" s="52"/>
      <c r="MWE21" s="52"/>
      <c r="MWF21" s="52"/>
      <c r="MWG21" s="52"/>
      <c r="MWH21" s="52"/>
      <c r="MWI21" s="52"/>
      <c r="MWJ21" s="52"/>
      <c r="MWK21" s="52"/>
      <c r="MWL21" s="52"/>
      <c r="MWM21" s="52"/>
      <c r="MWN21" s="52"/>
      <c r="MWO21" s="52"/>
      <c r="MWP21" s="52"/>
      <c r="MWQ21" s="52"/>
      <c r="MWR21" s="52"/>
      <c r="MWS21" s="52"/>
      <c r="MWT21" s="52"/>
      <c r="MWU21" s="52"/>
      <c r="MWV21" s="52"/>
      <c r="MWW21" s="52"/>
      <c r="MWX21" s="52"/>
      <c r="MWY21" s="52"/>
      <c r="MWZ21" s="52"/>
      <c r="MXA21" s="52"/>
      <c r="MXB21" s="52"/>
      <c r="MXC21" s="52"/>
      <c r="MXD21" s="52"/>
      <c r="MXE21" s="52"/>
      <c r="MXF21" s="52"/>
      <c r="MXG21" s="52"/>
      <c r="MXH21" s="52"/>
      <c r="MXI21" s="52"/>
      <c r="MXJ21" s="52"/>
      <c r="MXK21" s="52"/>
      <c r="MXL21" s="52"/>
      <c r="MXM21" s="52"/>
      <c r="MXN21" s="52"/>
      <c r="MXO21" s="52"/>
      <c r="MXP21" s="52"/>
      <c r="MXQ21" s="52"/>
      <c r="MXR21" s="52"/>
      <c r="MXS21" s="52"/>
      <c r="MXT21" s="52"/>
      <c r="MXU21" s="52"/>
      <c r="MXV21" s="52"/>
      <c r="MXW21" s="52"/>
      <c r="MXX21" s="52"/>
      <c r="MXY21" s="52"/>
      <c r="MXZ21" s="52"/>
      <c r="MYA21" s="52"/>
      <c r="MYB21" s="52"/>
      <c r="MYC21" s="52"/>
      <c r="MYD21" s="52"/>
      <c r="MYE21" s="52"/>
      <c r="MYF21" s="52"/>
      <c r="MYG21" s="52"/>
      <c r="MYH21" s="52"/>
      <c r="MYI21" s="52"/>
      <c r="MYJ21" s="52"/>
      <c r="MYK21" s="52"/>
      <c r="MYL21" s="52"/>
      <c r="MYM21" s="52"/>
      <c r="MYN21" s="52"/>
      <c r="MYO21" s="52"/>
      <c r="MYP21" s="52"/>
      <c r="MYQ21" s="52"/>
      <c r="MYR21" s="52"/>
      <c r="MYS21" s="52"/>
      <c r="MYT21" s="52"/>
      <c r="MYU21" s="52"/>
      <c r="MYV21" s="52"/>
      <c r="MYW21" s="52"/>
      <c r="MYX21" s="52"/>
      <c r="MYY21" s="52"/>
      <c r="MYZ21" s="52"/>
      <c r="MZA21" s="52"/>
      <c r="MZB21" s="52"/>
      <c r="MZC21" s="52"/>
      <c r="MZD21" s="52"/>
      <c r="MZE21" s="52"/>
      <c r="MZF21" s="52"/>
      <c r="MZG21" s="52"/>
      <c r="MZH21" s="52"/>
      <c r="MZI21" s="52"/>
      <c r="MZJ21" s="52"/>
      <c r="MZK21" s="52"/>
      <c r="MZL21" s="52"/>
      <c r="MZM21" s="52"/>
      <c r="MZN21" s="52"/>
      <c r="MZO21" s="52"/>
      <c r="MZP21" s="52"/>
      <c r="MZQ21" s="52"/>
      <c r="MZR21" s="52"/>
      <c r="MZS21" s="52"/>
      <c r="MZT21" s="52"/>
      <c r="MZU21" s="52"/>
      <c r="MZV21" s="52"/>
      <c r="MZW21" s="52"/>
      <c r="MZX21" s="52"/>
      <c r="MZY21" s="52"/>
      <c r="MZZ21" s="52"/>
      <c r="NAA21" s="52"/>
      <c r="NAB21" s="52"/>
      <c r="NAC21" s="52"/>
      <c r="NAD21" s="52"/>
      <c r="NAE21" s="52"/>
      <c r="NAF21" s="52"/>
      <c r="NAG21" s="52"/>
      <c r="NAH21" s="52"/>
      <c r="NAI21" s="52"/>
      <c r="NAJ21" s="52"/>
      <c r="NAK21" s="52"/>
      <c r="NAL21" s="52"/>
      <c r="NAM21" s="52"/>
      <c r="NAN21" s="52"/>
      <c r="NAO21" s="52"/>
      <c r="NAP21" s="52"/>
      <c r="NAQ21" s="52"/>
      <c r="NAR21" s="52"/>
      <c r="NAS21" s="52"/>
      <c r="NAT21" s="52"/>
      <c r="NAU21" s="52"/>
      <c r="NAV21" s="52"/>
      <c r="NAW21" s="52"/>
      <c r="NAX21" s="52"/>
      <c r="NAY21" s="52"/>
      <c r="NAZ21" s="52"/>
      <c r="NBA21" s="52"/>
      <c r="NBB21" s="52"/>
      <c r="NBC21" s="52"/>
      <c r="NBD21" s="52"/>
      <c r="NBE21" s="52"/>
      <c r="NBF21" s="52"/>
      <c r="NBG21" s="52"/>
      <c r="NBH21" s="52"/>
      <c r="NBI21" s="52"/>
      <c r="NBJ21" s="52"/>
      <c r="NBK21" s="52"/>
      <c r="NBL21" s="52"/>
      <c r="NBM21" s="52"/>
      <c r="NBN21" s="52"/>
      <c r="NBO21" s="52"/>
      <c r="NBP21" s="52"/>
      <c r="NBQ21" s="52"/>
      <c r="NBR21" s="52"/>
      <c r="NBS21" s="52"/>
      <c r="NBT21" s="52"/>
      <c r="NBU21" s="52"/>
      <c r="NBV21" s="52"/>
      <c r="NBW21" s="52"/>
      <c r="NBX21" s="52"/>
      <c r="NBY21" s="52"/>
      <c r="NBZ21" s="52"/>
      <c r="NCA21" s="52"/>
      <c r="NCB21" s="52"/>
      <c r="NCC21" s="52"/>
      <c r="NCD21" s="52"/>
      <c r="NCE21" s="52"/>
      <c r="NCF21" s="52"/>
      <c r="NCG21" s="52"/>
      <c r="NCH21" s="52"/>
      <c r="NCI21" s="52"/>
      <c r="NCJ21" s="52"/>
      <c r="NCK21" s="52"/>
      <c r="NCL21" s="52"/>
      <c r="NCM21" s="52"/>
      <c r="NCN21" s="52"/>
      <c r="NCO21" s="52"/>
      <c r="NCP21" s="52"/>
      <c r="NCQ21" s="52"/>
      <c r="NCR21" s="52"/>
      <c r="NCS21" s="52"/>
      <c r="NCT21" s="52"/>
      <c r="NCU21" s="52"/>
      <c r="NCV21" s="52"/>
      <c r="NCW21" s="52"/>
      <c r="NCX21" s="52"/>
      <c r="NCY21" s="52"/>
      <c r="NCZ21" s="52"/>
      <c r="NDA21" s="52"/>
      <c r="NDB21" s="52"/>
      <c r="NDC21" s="52"/>
      <c r="NDD21" s="52"/>
      <c r="NDE21" s="52"/>
      <c r="NDF21" s="52"/>
      <c r="NDG21" s="52"/>
      <c r="NDH21" s="52"/>
      <c r="NDI21" s="52"/>
      <c r="NDJ21" s="52"/>
      <c r="NDK21" s="52"/>
      <c r="NDL21" s="52"/>
      <c r="NDM21" s="52"/>
      <c r="NDN21" s="52"/>
      <c r="NDO21" s="52"/>
      <c r="NDP21" s="52"/>
      <c r="NDQ21" s="52"/>
      <c r="NDR21" s="52"/>
      <c r="NDS21" s="52"/>
      <c r="NDT21" s="52"/>
      <c r="NDU21" s="52"/>
      <c r="NDV21" s="52"/>
      <c r="NDW21" s="52"/>
      <c r="NDX21" s="52"/>
      <c r="NDY21" s="52"/>
      <c r="NDZ21" s="52"/>
      <c r="NEA21" s="52"/>
      <c r="NEB21" s="52"/>
      <c r="NEC21" s="52"/>
      <c r="NED21" s="52"/>
      <c r="NEE21" s="52"/>
      <c r="NEF21" s="52"/>
      <c r="NEG21" s="52"/>
      <c r="NEH21" s="52"/>
      <c r="NEI21" s="52"/>
      <c r="NEJ21" s="52"/>
      <c r="NEK21" s="52"/>
      <c r="NEL21" s="52"/>
      <c r="NEM21" s="52"/>
      <c r="NEN21" s="52"/>
      <c r="NEO21" s="52"/>
      <c r="NEP21" s="52"/>
      <c r="NEQ21" s="52"/>
      <c r="NER21" s="52"/>
      <c r="NES21" s="52"/>
      <c r="NET21" s="52"/>
      <c r="NEU21" s="52"/>
      <c r="NEV21" s="52"/>
      <c r="NEW21" s="52"/>
      <c r="NEX21" s="52"/>
      <c r="NEY21" s="52"/>
      <c r="NEZ21" s="52"/>
      <c r="NFA21" s="52"/>
      <c r="NFB21" s="52"/>
      <c r="NFC21" s="52"/>
      <c r="NFD21" s="52"/>
      <c r="NFE21" s="52"/>
      <c r="NFF21" s="52"/>
      <c r="NFG21" s="52"/>
      <c r="NFH21" s="52"/>
      <c r="NFI21" s="52"/>
      <c r="NFJ21" s="52"/>
      <c r="NFK21" s="52"/>
      <c r="NFL21" s="52"/>
      <c r="NFM21" s="52"/>
      <c r="NFN21" s="52"/>
      <c r="NFO21" s="52"/>
      <c r="NFP21" s="52"/>
      <c r="NFQ21" s="52"/>
      <c r="NFR21" s="52"/>
      <c r="NFS21" s="52"/>
      <c r="NFT21" s="52"/>
      <c r="NFU21" s="52"/>
      <c r="NFV21" s="52"/>
      <c r="NFW21" s="52"/>
      <c r="NFX21" s="52"/>
      <c r="NFY21" s="52"/>
      <c r="NFZ21" s="52"/>
      <c r="NGA21" s="52"/>
      <c r="NGB21" s="52"/>
      <c r="NGC21" s="52"/>
      <c r="NGD21" s="52"/>
      <c r="NGE21" s="52"/>
      <c r="NGF21" s="52"/>
      <c r="NGG21" s="52"/>
      <c r="NGH21" s="52"/>
      <c r="NGI21" s="52"/>
      <c r="NGJ21" s="52"/>
      <c r="NGK21" s="52"/>
      <c r="NGL21" s="52"/>
      <c r="NGM21" s="52"/>
      <c r="NGN21" s="52"/>
      <c r="NGO21" s="52"/>
      <c r="NGP21" s="52"/>
      <c r="NGQ21" s="52"/>
      <c r="NGR21" s="52"/>
      <c r="NGS21" s="52"/>
      <c r="NGT21" s="52"/>
      <c r="NGU21" s="52"/>
      <c r="NGV21" s="52"/>
      <c r="NGW21" s="52"/>
      <c r="NGX21" s="52"/>
      <c r="NGY21" s="52"/>
      <c r="NGZ21" s="52"/>
      <c r="NHA21" s="52"/>
      <c r="NHB21" s="52"/>
      <c r="NHC21" s="52"/>
      <c r="NHD21" s="52"/>
      <c r="NHE21" s="52"/>
      <c r="NHF21" s="52"/>
      <c r="NHG21" s="52"/>
      <c r="NHH21" s="52"/>
      <c r="NHI21" s="52"/>
      <c r="NHJ21" s="52"/>
      <c r="NHK21" s="52"/>
      <c r="NHL21" s="52"/>
      <c r="NHM21" s="52"/>
      <c r="NHN21" s="52"/>
      <c r="NHO21" s="52"/>
      <c r="NHP21" s="52"/>
      <c r="NHQ21" s="52"/>
      <c r="NHR21" s="52"/>
      <c r="NHS21" s="52"/>
      <c r="NHT21" s="52"/>
      <c r="NHU21" s="52"/>
      <c r="NHV21" s="52"/>
      <c r="NHW21" s="52"/>
      <c r="NHX21" s="52"/>
      <c r="NHY21" s="52"/>
      <c r="NHZ21" s="52"/>
      <c r="NIA21" s="52"/>
      <c r="NIB21" s="52"/>
      <c r="NIC21" s="52"/>
      <c r="NID21" s="52"/>
      <c r="NIE21" s="52"/>
      <c r="NIF21" s="52"/>
      <c r="NIG21" s="52"/>
      <c r="NIH21" s="52"/>
      <c r="NII21" s="52"/>
      <c r="NIJ21" s="52"/>
      <c r="NIK21" s="52"/>
      <c r="NIL21" s="52"/>
      <c r="NIM21" s="52"/>
      <c r="NIN21" s="52"/>
      <c r="NIO21" s="52"/>
      <c r="NIP21" s="52"/>
      <c r="NIQ21" s="52"/>
      <c r="NIR21" s="52"/>
      <c r="NIS21" s="52"/>
      <c r="NIT21" s="52"/>
      <c r="NIU21" s="52"/>
      <c r="NIV21" s="52"/>
      <c r="NIW21" s="52"/>
      <c r="NIX21" s="52"/>
      <c r="NIY21" s="52"/>
      <c r="NIZ21" s="52"/>
      <c r="NJA21" s="52"/>
      <c r="NJB21" s="52"/>
      <c r="NJC21" s="52"/>
      <c r="NJD21" s="52"/>
      <c r="NJE21" s="52"/>
      <c r="NJF21" s="52"/>
      <c r="NJG21" s="52"/>
      <c r="NJH21" s="52"/>
      <c r="NJI21" s="52"/>
      <c r="NJJ21" s="52"/>
      <c r="NJK21" s="52"/>
      <c r="NJL21" s="52"/>
      <c r="NJM21" s="52"/>
      <c r="NJN21" s="52"/>
      <c r="NJO21" s="52"/>
      <c r="NJP21" s="52"/>
      <c r="NJQ21" s="52"/>
      <c r="NJR21" s="52"/>
      <c r="NJS21" s="52"/>
      <c r="NJT21" s="52"/>
      <c r="NJU21" s="52"/>
      <c r="NJV21" s="52"/>
      <c r="NJW21" s="52"/>
      <c r="NJX21" s="52"/>
      <c r="NJY21" s="52"/>
      <c r="NJZ21" s="52"/>
      <c r="NKA21" s="52"/>
      <c r="NKB21" s="52"/>
      <c r="NKC21" s="52"/>
      <c r="NKD21" s="52"/>
      <c r="NKE21" s="52"/>
      <c r="NKF21" s="52"/>
      <c r="NKG21" s="52"/>
      <c r="NKH21" s="52"/>
      <c r="NKI21" s="52"/>
      <c r="NKJ21" s="52"/>
      <c r="NKK21" s="52"/>
      <c r="NKL21" s="52"/>
      <c r="NKM21" s="52"/>
      <c r="NKN21" s="52"/>
      <c r="NKO21" s="52"/>
      <c r="NKP21" s="52"/>
      <c r="NKQ21" s="52"/>
      <c r="NKR21" s="52"/>
      <c r="NKS21" s="52"/>
      <c r="NKT21" s="52"/>
      <c r="NKU21" s="52"/>
      <c r="NKV21" s="52"/>
      <c r="NKW21" s="52"/>
      <c r="NKX21" s="52"/>
      <c r="NKY21" s="52"/>
      <c r="NKZ21" s="52"/>
      <c r="NLA21" s="52"/>
      <c r="NLB21" s="52"/>
      <c r="NLC21" s="52"/>
      <c r="NLD21" s="52"/>
      <c r="NLE21" s="52"/>
      <c r="NLF21" s="52"/>
      <c r="NLG21" s="52"/>
      <c r="NLH21" s="52"/>
      <c r="NLI21" s="52"/>
      <c r="NLJ21" s="52"/>
      <c r="NLK21" s="52"/>
      <c r="NLL21" s="52"/>
      <c r="NLM21" s="52"/>
      <c r="NLN21" s="52"/>
      <c r="NLO21" s="52"/>
      <c r="NLP21" s="52"/>
      <c r="NLQ21" s="52"/>
      <c r="NLR21" s="52"/>
      <c r="NLS21" s="52"/>
      <c r="NLT21" s="52"/>
      <c r="NLU21" s="52"/>
      <c r="NLV21" s="52"/>
      <c r="NLW21" s="52"/>
      <c r="NLX21" s="52"/>
      <c r="NLY21" s="52"/>
      <c r="NLZ21" s="52"/>
      <c r="NMA21" s="52"/>
      <c r="NMB21" s="52"/>
      <c r="NMC21" s="52"/>
      <c r="NMD21" s="52"/>
      <c r="NME21" s="52"/>
      <c r="NMF21" s="52"/>
      <c r="NMG21" s="52"/>
      <c r="NMH21" s="52"/>
      <c r="NMI21" s="52"/>
      <c r="NMJ21" s="52"/>
      <c r="NMK21" s="52"/>
      <c r="NML21" s="52"/>
      <c r="NMM21" s="52"/>
      <c r="NMN21" s="52"/>
      <c r="NMO21" s="52"/>
      <c r="NMP21" s="52"/>
      <c r="NMQ21" s="52"/>
      <c r="NMR21" s="52"/>
      <c r="NMS21" s="52"/>
      <c r="NMT21" s="52"/>
      <c r="NMU21" s="52"/>
      <c r="NMV21" s="52"/>
      <c r="NMW21" s="52"/>
      <c r="NMX21" s="52"/>
      <c r="NMY21" s="52"/>
      <c r="NMZ21" s="52"/>
      <c r="NNA21" s="52"/>
      <c r="NNB21" s="52"/>
      <c r="NNC21" s="52"/>
      <c r="NND21" s="52"/>
      <c r="NNE21" s="52"/>
      <c r="NNF21" s="52"/>
      <c r="NNG21" s="52"/>
      <c r="NNH21" s="52"/>
      <c r="NNI21" s="52"/>
      <c r="NNJ21" s="52"/>
      <c r="NNK21" s="52"/>
      <c r="NNL21" s="52"/>
      <c r="NNM21" s="52"/>
      <c r="NNN21" s="52"/>
      <c r="NNO21" s="52"/>
      <c r="NNP21" s="52"/>
      <c r="NNQ21" s="52"/>
      <c r="NNR21" s="52"/>
      <c r="NNS21" s="52"/>
      <c r="NNT21" s="52"/>
      <c r="NNU21" s="52"/>
      <c r="NNV21" s="52"/>
      <c r="NNW21" s="52"/>
      <c r="NNX21" s="52"/>
      <c r="NNY21" s="52"/>
      <c r="NNZ21" s="52"/>
      <c r="NOA21" s="52"/>
      <c r="NOB21" s="52"/>
      <c r="NOC21" s="52"/>
      <c r="NOD21" s="52"/>
      <c r="NOE21" s="52"/>
      <c r="NOF21" s="52"/>
      <c r="NOG21" s="52"/>
      <c r="NOH21" s="52"/>
      <c r="NOI21" s="52"/>
      <c r="NOJ21" s="52"/>
      <c r="NOK21" s="52"/>
      <c r="NOL21" s="52"/>
      <c r="NOM21" s="52"/>
      <c r="NON21" s="52"/>
      <c r="NOO21" s="52"/>
      <c r="NOP21" s="52"/>
      <c r="NOQ21" s="52"/>
      <c r="NOR21" s="52"/>
      <c r="NOS21" s="52"/>
      <c r="NOT21" s="52"/>
      <c r="NOU21" s="52"/>
      <c r="NOV21" s="52"/>
      <c r="NOW21" s="52"/>
      <c r="NOX21" s="52"/>
      <c r="NOY21" s="52"/>
      <c r="NOZ21" s="52"/>
      <c r="NPA21" s="52"/>
      <c r="NPB21" s="52"/>
      <c r="NPC21" s="52"/>
      <c r="NPD21" s="52"/>
      <c r="NPE21" s="52"/>
      <c r="NPF21" s="52"/>
      <c r="NPG21" s="52"/>
      <c r="NPH21" s="52"/>
      <c r="NPI21" s="52"/>
      <c r="NPJ21" s="52"/>
      <c r="NPK21" s="52"/>
      <c r="NPL21" s="52"/>
      <c r="NPM21" s="52"/>
      <c r="NPN21" s="52"/>
      <c r="NPO21" s="52"/>
      <c r="NPP21" s="52"/>
      <c r="NPQ21" s="52"/>
      <c r="NPR21" s="52"/>
      <c r="NPS21" s="52"/>
      <c r="NPT21" s="52"/>
      <c r="NPU21" s="52"/>
      <c r="NPV21" s="52"/>
      <c r="NPW21" s="52"/>
      <c r="NPX21" s="52"/>
      <c r="NPY21" s="52"/>
      <c r="NPZ21" s="52"/>
      <c r="NQA21" s="52"/>
      <c r="NQB21" s="52"/>
      <c r="NQC21" s="52"/>
      <c r="NQD21" s="52"/>
      <c r="NQE21" s="52"/>
      <c r="NQF21" s="52"/>
      <c r="NQG21" s="52"/>
      <c r="NQH21" s="52"/>
      <c r="NQI21" s="52"/>
      <c r="NQJ21" s="52"/>
      <c r="NQK21" s="52"/>
      <c r="NQL21" s="52"/>
      <c r="NQM21" s="52"/>
      <c r="NQN21" s="52"/>
      <c r="NQO21" s="52"/>
      <c r="NQP21" s="52"/>
      <c r="NQQ21" s="52"/>
      <c r="NQR21" s="52"/>
      <c r="NQS21" s="52"/>
      <c r="NQT21" s="52"/>
      <c r="NQU21" s="52"/>
      <c r="NQV21" s="52"/>
      <c r="NQW21" s="52"/>
      <c r="NQX21" s="52"/>
      <c r="NQY21" s="52"/>
      <c r="NQZ21" s="52"/>
      <c r="NRA21" s="52"/>
      <c r="NRB21" s="52"/>
      <c r="NRC21" s="52"/>
      <c r="NRD21" s="52"/>
      <c r="NRE21" s="52"/>
      <c r="NRF21" s="52"/>
      <c r="NRG21" s="52"/>
      <c r="NRH21" s="52"/>
      <c r="NRI21" s="52"/>
      <c r="NRJ21" s="52"/>
      <c r="NRK21" s="52"/>
      <c r="NRL21" s="52"/>
      <c r="NRM21" s="52"/>
      <c r="NRN21" s="52"/>
      <c r="NRO21" s="52"/>
      <c r="NRP21" s="52"/>
      <c r="NRQ21" s="52"/>
      <c r="NRR21" s="52"/>
      <c r="NRS21" s="52"/>
      <c r="NRT21" s="52"/>
      <c r="NRU21" s="52"/>
      <c r="NRV21" s="52"/>
      <c r="NRW21" s="52"/>
      <c r="NRX21" s="52"/>
      <c r="NRY21" s="52"/>
      <c r="NRZ21" s="52"/>
      <c r="NSA21" s="52"/>
      <c r="NSB21" s="52"/>
      <c r="NSC21" s="52"/>
      <c r="NSD21" s="52"/>
      <c r="NSE21" s="52"/>
      <c r="NSF21" s="52"/>
      <c r="NSG21" s="52"/>
      <c r="NSH21" s="52"/>
      <c r="NSI21" s="52"/>
      <c r="NSJ21" s="52"/>
      <c r="NSK21" s="52"/>
      <c r="NSL21" s="52"/>
      <c r="NSM21" s="52"/>
      <c r="NSN21" s="52"/>
      <c r="NSO21" s="52"/>
      <c r="NSP21" s="52"/>
      <c r="NSQ21" s="52"/>
      <c r="NSR21" s="52"/>
      <c r="NSS21" s="52"/>
      <c r="NST21" s="52"/>
      <c r="NSU21" s="52"/>
      <c r="NSV21" s="52"/>
      <c r="NSW21" s="52"/>
      <c r="NSX21" s="52"/>
      <c r="NSY21" s="52"/>
      <c r="NSZ21" s="52"/>
      <c r="NTA21" s="52"/>
      <c r="NTB21" s="52"/>
      <c r="NTC21" s="52"/>
      <c r="NTD21" s="52"/>
      <c r="NTE21" s="52"/>
      <c r="NTF21" s="52"/>
      <c r="NTG21" s="52"/>
      <c r="NTH21" s="52"/>
      <c r="NTI21" s="52"/>
      <c r="NTJ21" s="52"/>
      <c r="NTK21" s="52"/>
      <c r="NTL21" s="52"/>
      <c r="NTM21" s="52"/>
      <c r="NTN21" s="52"/>
      <c r="NTO21" s="52"/>
      <c r="NTP21" s="52"/>
      <c r="NTQ21" s="52"/>
      <c r="NTR21" s="52"/>
      <c r="NTS21" s="52"/>
      <c r="NTT21" s="52"/>
      <c r="NTU21" s="52"/>
      <c r="NTV21" s="52"/>
      <c r="NTW21" s="52"/>
      <c r="NTX21" s="52"/>
      <c r="NTY21" s="52"/>
      <c r="NTZ21" s="52"/>
      <c r="NUA21" s="52"/>
      <c r="NUB21" s="52"/>
      <c r="NUC21" s="52"/>
      <c r="NUD21" s="52"/>
      <c r="NUE21" s="52"/>
      <c r="NUF21" s="52"/>
      <c r="NUG21" s="52"/>
      <c r="NUH21" s="52"/>
      <c r="NUI21" s="52"/>
      <c r="NUJ21" s="52"/>
      <c r="NUK21" s="52"/>
      <c r="NUL21" s="52"/>
      <c r="NUM21" s="52"/>
      <c r="NUN21" s="52"/>
      <c r="NUO21" s="52"/>
      <c r="NUP21" s="52"/>
      <c r="NUQ21" s="52"/>
      <c r="NUR21" s="52"/>
      <c r="NUS21" s="52"/>
      <c r="NUT21" s="52"/>
      <c r="NUU21" s="52"/>
      <c r="NUV21" s="52"/>
      <c r="NUW21" s="52"/>
      <c r="NUX21" s="52"/>
      <c r="NUY21" s="52"/>
      <c r="NUZ21" s="52"/>
      <c r="NVA21" s="52"/>
      <c r="NVB21" s="52"/>
      <c r="NVC21" s="52"/>
      <c r="NVD21" s="52"/>
      <c r="NVE21" s="52"/>
      <c r="NVF21" s="52"/>
      <c r="NVG21" s="52"/>
      <c r="NVH21" s="52"/>
      <c r="NVI21" s="52"/>
      <c r="NVJ21" s="52"/>
      <c r="NVK21" s="52"/>
      <c r="NVL21" s="52"/>
      <c r="NVM21" s="52"/>
      <c r="NVN21" s="52"/>
      <c r="NVO21" s="52"/>
      <c r="NVP21" s="52"/>
      <c r="NVQ21" s="52"/>
      <c r="NVR21" s="52"/>
      <c r="NVS21" s="52"/>
      <c r="NVT21" s="52"/>
      <c r="NVU21" s="52"/>
      <c r="NVV21" s="52"/>
      <c r="NVW21" s="52"/>
      <c r="NVX21" s="52"/>
      <c r="NVY21" s="52"/>
      <c r="NVZ21" s="52"/>
      <c r="NWA21" s="52"/>
      <c r="NWB21" s="52"/>
      <c r="NWC21" s="52"/>
      <c r="NWD21" s="52"/>
      <c r="NWE21" s="52"/>
      <c r="NWF21" s="52"/>
      <c r="NWG21" s="52"/>
      <c r="NWH21" s="52"/>
      <c r="NWI21" s="52"/>
      <c r="NWJ21" s="52"/>
      <c r="NWK21" s="52"/>
      <c r="NWL21" s="52"/>
      <c r="NWM21" s="52"/>
      <c r="NWN21" s="52"/>
      <c r="NWO21" s="52"/>
      <c r="NWP21" s="52"/>
      <c r="NWQ21" s="52"/>
      <c r="NWR21" s="52"/>
      <c r="NWS21" s="52"/>
      <c r="NWT21" s="52"/>
      <c r="NWU21" s="52"/>
      <c r="NWV21" s="52"/>
      <c r="NWW21" s="52"/>
      <c r="NWX21" s="52"/>
      <c r="NWY21" s="52"/>
      <c r="NWZ21" s="52"/>
      <c r="NXA21" s="52"/>
      <c r="NXB21" s="52"/>
      <c r="NXC21" s="52"/>
      <c r="NXD21" s="52"/>
      <c r="NXE21" s="52"/>
      <c r="NXF21" s="52"/>
      <c r="NXG21" s="52"/>
      <c r="NXH21" s="52"/>
      <c r="NXI21" s="52"/>
      <c r="NXJ21" s="52"/>
      <c r="NXK21" s="52"/>
      <c r="NXL21" s="52"/>
      <c r="NXM21" s="52"/>
      <c r="NXN21" s="52"/>
      <c r="NXO21" s="52"/>
      <c r="NXP21" s="52"/>
      <c r="NXQ21" s="52"/>
      <c r="NXR21" s="52"/>
      <c r="NXS21" s="52"/>
      <c r="NXT21" s="52"/>
      <c r="NXU21" s="52"/>
      <c r="NXV21" s="52"/>
      <c r="NXW21" s="52"/>
      <c r="NXX21" s="52"/>
      <c r="NXY21" s="52"/>
      <c r="NXZ21" s="52"/>
      <c r="NYA21" s="52"/>
      <c r="NYB21" s="52"/>
      <c r="NYC21" s="52"/>
      <c r="NYD21" s="52"/>
      <c r="NYE21" s="52"/>
      <c r="NYF21" s="52"/>
      <c r="NYG21" s="52"/>
      <c r="NYH21" s="52"/>
      <c r="NYI21" s="52"/>
      <c r="NYJ21" s="52"/>
      <c r="NYK21" s="52"/>
      <c r="NYL21" s="52"/>
      <c r="NYM21" s="52"/>
      <c r="NYN21" s="52"/>
      <c r="NYO21" s="52"/>
      <c r="NYP21" s="52"/>
      <c r="NYQ21" s="52"/>
      <c r="NYR21" s="52"/>
      <c r="NYS21" s="52"/>
      <c r="NYT21" s="52"/>
      <c r="NYU21" s="52"/>
      <c r="NYV21" s="52"/>
      <c r="NYW21" s="52"/>
      <c r="NYX21" s="52"/>
      <c r="NYY21" s="52"/>
      <c r="NYZ21" s="52"/>
      <c r="NZA21" s="52"/>
      <c r="NZB21" s="52"/>
      <c r="NZC21" s="52"/>
      <c r="NZD21" s="52"/>
      <c r="NZE21" s="52"/>
      <c r="NZF21" s="52"/>
      <c r="NZG21" s="52"/>
      <c r="NZH21" s="52"/>
      <c r="NZI21" s="52"/>
      <c r="NZJ21" s="52"/>
      <c r="NZK21" s="52"/>
      <c r="NZL21" s="52"/>
      <c r="NZM21" s="52"/>
      <c r="NZN21" s="52"/>
      <c r="NZO21" s="52"/>
      <c r="NZP21" s="52"/>
      <c r="NZQ21" s="52"/>
      <c r="NZR21" s="52"/>
      <c r="NZS21" s="52"/>
      <c r="NZT21" s="52"/>
      <c r="NZU21" s="52"/>
      <c r="NZV21" s="52"/>
      <c r="NZW21" s="52"/>
      <c r="NZX21" s="52"/>
      <c r="NZY21" s="52"/>
      <c r="NZZ21" s="52"/>
      <c r="OAA21" s="52"/>
      <c r="OAB21" s="52"/>
      <c r="OAC21" s="52"/>
      <c r="OAD21" s="52"/>
      <c r="OAE21" s="52"/>
      <c r="OAF21" s="52"/>
      <c r="OAG21" s="52"/>
      <c r="OAH21" s="52"/>
      <c r="OAI21" s="52"/>
      <c r="OAJ21" s="52"/>
      <c r="OAK21" s="52"/>
      <c r="OAL21" s="52"/>
      <c r="OAM21" s="52"/>
      <c r="OAN21" s="52"/>
      <c r="OAO21" s="52"/>
      <c r="OAP21" s="52"/>
      <c r="OAQ21" s="52"/>
      <c r="OAR21" s="52"/>
      <c r="OAS21" s="52"/>
      <c r="OAT21" s="52"/>
      <c r="OAU21" s="52"/>
      <c r="OAV21" s="52"/>
      <c r="OAW21" s="52"/>
      <c r="OAX21" s="52"/>
      <c r="OAY21" s="52"/>
      <c r="OAZ21" s="52"/>
      <c r="OBA21" s="52"/>
      <c r="OBB21" s="52"/>
      <c r="OBC21" s="52"/>
      <c r="OBD21" s="52"/>
      <c r="OBE21" s="52"/>
      <c r="OBF21" s="52"/>
      <c r="OBG21" s="52"/>
      <c r="OBH21" s="52"/>
      <c r="OBI21" s="52"/>
      <c r="OBJ21" s="52"/>
      <c r="OBK21" s="52"/>
      <c r="OBL21" s="52"/>
      <c r="OBM21" s="52"/>
      <c r="OBN21" s="52"/>
      <c r="OBO21" s="52"/>
      <c r="OBP21" s="52"/>
      <c r="OBQ21" s="52"/>
      <c r="OBR21" s="52"/>
      <c r="OBS21" s="52"/>
      <c r="OBT21" s="52"/>
      <c r="OBU21" s="52"/>
      <c r="OBV21" s="52"/>
      <c r="OBW21" s="52"/>
      <c r="OBX21" s="52"/>
      <c r="OBY21" s="52"/>
      <c r="OBZ21" s="52"/>
      <c r="OCA21" s="52"/>
      <c r="OCB21" s="52"/>
      <c r="OCC21" s="52"/>
      <c r="OCD21" s="52"/>
      <c r="OCE21" s="52"/>
      <c r="OCF21" s="52"/>
      <c r="OCG21" s="52"/>
      <c r="OCH21" s="52"/>
      <c r="OCI21" s="52"/>
      <c r="OCJ21" s="52"/>
      <c r="OCK21" s="52"/>
      <c r="OCL21" s="52"/>
      <c r="OCM21" s="52"/>
      <c r="OCN21" s="52"/>
      <c r="OCO21" s="52"/>
      <c r="OCP21" s="52"/>
      <c r="OCQ21" s="52"/>
      <c r="OCR21" s="52"/>
      <c r="OCS21" s="52"/>
      <c r="OCT21" s="52"/>
      <c r="OCU21" s="52"/>
      <c r="OCV21" s="52"/>
      <c r="OCW21" s="52"/>
      <c r="OCX21" s="52"/>
      <c r="OCY21" s="52"/>
      <c r="OCZ21" s="52"/>
      <c r="ODA21" s="52"/>
      <c r="ODB21" s="52"/>
      <c r="ODC21" s="52"/>
      <c r="ODD21" s="52"/>
      <c r="ODE21" s="52"/>
      <c r="ODF21" s="52"/>
      <c r="ODG21" s="52"/>
      <c r="ODH21" s="52"/>
      <c r="ODI21" s="52"/>
      <c r="ODJ21" s="52"/>
      <c r="ODK21" s="52"/>
      <c r="ODL21" s="52"/>
      <c r="ODM21" s="52"/>
      <c r="ODN21" s="52"/>
      <c r="ODO21" s="52"/>
      <c r="ODP21" s="52"/>
      <c r="ODQ21" s="52"/>
      <c r="ODR21" s="52"/>
      <c r="ODS21" s="52"/>
      <c r="ODT21" s="52"/>
      <c r="ODU21" s="52"/>
      <c r="ODV21" s="52"/>
      <c r="ODW21" s="52"/>
      <c r="ODX21" s="52"/>
      <c r="ODY21" s="52"/>
      <c r="ODZ21" s="52"/>
      <c r="OEA21" s="52"/>
      <c r="OEB21" s="52"/>
      <c r="OEC21" s="52"/>
      <c r="OED21" s="52"/>
      <c r="OEE21" s="52"/>
      <c r="OEF21" s="52"/>
      <c r="OEG21" s="52"/>
      <c r="OEH21" s="52"/>
      <c r="OEI21" s="52"/>
      <c r="OEJ21" s="52"/>
      <c r="OEK21" s="52"/>
      <c r="OEL21" s="52"/>
      <c r="OEM21" s="52"/>
      <c r="OEN21" s="52"/>
      <c r="OEO21" s="52"/>
      <c r="OEP21" s="52"/>
      <c r="OEQ21" s="52"/>
      <c r="OER21" s="52"/>
      <c r="OES21" s="52"/>
      <c r="OET21" s="52"/>
      <c r="OEU21" s="52"/>
      <c r="OEV21" s="52"/>
      <c r="OEW21" s="52"/>
      <c r="OEX21" s="52"/>
      <c r="OEY21" s="52"/>
      <c r="OEZ21" s="52"/>
      <c r="OFA21" s="52"/>
      <c r="OFB21" s="52"/>
      <c r="OFC21" s="52"/>
      <c r="OFD21" s="52"/>
      <c r="OFE21" s="52"/>
      <c r="OFF21" s="52"/>
      <c r="OFG21" s="52"/>
      <c r="OFH21" s="52"/>
      <c r="OFI21" s="52"/>
      <c r="OFJ21" s="52"/>
      <c r="OFK21" s="52"/>
      <c r="OFL21" s="52"/>
      <c r="OFM21" s="52"/>
      <c r="OFN21" s="52"/>
      <c r="OFO21" s="52"/>
      <c r="OFP21" s="52"/>
      <c r="OFQ21" s="52"/>
      <c r="OFR21" s="52"/>
      <c r="OFS21" s="52"/>
      <c r="OFT21" s="52"/>
      <c r="OFU21" s="52"/>
      <c r="OFV21" s="52"/>
      <c r="OFW21" s="52"/>
      <c r="OFX21" s="52"/>
      <c r="OFY21" s="52"/>
      <c r="OFZ21" s="52"/>
      <c r="OGA21" s="52"/>
      <c r="OGB21" s="52"/>
      <c r="OGC21" s="52"/>
      <c r="OGD21" s="52"/>
      <c r="OGE21" s="52"/>
      <c r="OGF21" s="52"/>
      <c r="OGG21" s="52"/>
      <c r="OGH21" s="52"/>
      <c r="OGI21" s="52"/>
      <c r="OGJ21" s="52"/>
      <c r="OGK21" s="52"/>
      <c r="OGL21" s="52"/>
      <c r="OGM21" s="52"/>
      <c r="OGN21" s="52"/>
      <c r="OGO21" s="52"/>
      <c r="OGP21" s="52"/>
      <c r="OGQ21" s="52"/>
      <c r="OGR21" s="52"/>
      <c r="OGS21" s="52"/>
      <c r="OGT21" s="52"/>
      <c r="OGU21" s="52"/>
      <c r="OGV21" s="52"/>
      <c r="OGW21" s="52"/>
      <c r="OGX21" s="52"/>
      <c r="OGY21" s="52"/>
      <c r="OGZ21" s="52"/>
      <c r="OHA21" s="52"/>
      <c r="OHB21" s="52"/>
      <c r="OHC21" s="52"/>
      <c r="OHD21" s="52"/>
      <c r="OHE21" s="52"/>
      <c r="OHF21" s="52"/>
      <c r="OHG21" s="52"/>
      <c r="OHH21" s="52"/>
      <c r="OHI21" s="52"/>
      <c r="OHJ21" s="52"/>
      <c r="OHK21" s="52"/>
      <c r="OHL21" s="52"/>
      <c r="OHM21" s="52"/>
      <c r="OHN21" s="52"/>
      <c r="OHO21" s="52"/>
      <c r="OHP21" s="52"/>
      <c r="OHQ21" s="52"/>
      <c r="OHR21" s="52"/>
      <c r="OHS21" s="52"/>
      <c r="OHT21" s="52"/>
      <c r="OHU21" s="52"/>
      <c r="OHV21" s="52"/>
      <c r="OHW21" s="52"/>
      <c r="OHX21" s="52"/>
      <c r="OHY21" s="52"/>
      <c r="OHZ21" s="52"/>
      <c r="OIA21" s="52"/>
      <c r="OIB21" s="52"/>
      <c r="OIC21" s="52"/>
      <c r="OID21" s="52"/>
      <c r="OIE21" s="52"/>
      <c r="OIF21" s="52"/>
      <c r="OIG21" s="52"/>
      <c r="OIH21" s="52"/>
      <c r="OII21" s="52"/>
      <c r="OIJ21" s="52"/>
      <c r="OIK21" s="52"/>
      <c r="OIL21" s="52"/>
      <c r="OIM21" s="52"/>
      <c r="OIN21" s="52"/>
      <c r="OIO21" s="52"/>
      <c r="OIP21" s="52"/>
      <c r="OIQ21" s="52"/>
      <c r="OIR21" s="52"/>
      <c r="OIS21" s="52"/>
      <c r="OIT21" s="52"/>
      <c r="OIU21" s="52"/>
      <c r="OIV21" s="52"/>
      <c r="OIW21" s="52"/>
      <c r="OIX21" s="52"/>
      <c r="OIY21" s="52"/>
      <c r="OIZ21" s="52"/>
      <c r="OJA21" s="52"/>
      <c r="OJB21" s="52"/>
      <c r="OJC21" s="52"/>
      <c r="OJD21" s="52"/>
      <c r="OJE21" s="52"/>
      <c r="OJF21" s="52"/>
      <c r="OJG21" s="52"/>
      <c r="OJH21" s="52"/>
      <c r="OJI21" s="52"/>
      <c r="OJJ21" s="52"/>
      <c r="OJK21" s="52"/>
      <c r="OJL21" s="52"/>
      <c r="OJM21" s="52"/>
      <c r="OJN21" s="52"/>
      <c r="OJO21" s="52"/>
      <c r="OJP21" s="52"/>
      <c r="OJQ21" s="52"/>
      <c r="OJR21" s="52"/>
      <c r="OJS21" s="52"/>
      <c r="OJT21" s="52"/>
      <c r="OJU21" s="52"/>
      <c r="OJV21" s="52"/>
      <c r="OJW21" s="52"/>
      <c r="OJX21" s="52"/>
      <c r="OJY21" s="52"/>
      <c r="OJZ21" s="52"/>
      <c r="OKA21" s="52"/>
      <c r="OKB21" s="52"/>
      <c r="OKC21" s="52"/>
      <c r="OKD21" s="52"/>
      <c r="OKE21" s="52"/>
      <c r="OKF21" s="52"/>
      <c r="OKG21" s="52"/>
      <c r="OKH21" s="52"/>
      <c r="OKI21" s="52"/>
      <c r="OKJ21" s="52"/>
      <c r="OKK21" s="52"/>
      <c r="OKL21" s="52"/>
      <c r="OKM21" s="52"/>
      <c r="OKN21" s="52"/>
      <c r="OKO21" s="52"/>
      <c r="OKP21" s="52"/>
      <c r="OKQ21" s="52"/>
      <c r="OKR21" s="52"/>
      <c r="OKS21" s="52"/>
      <c r="OKT21" s="52"/>
      <c r="OKU21" s="52"/>
      <c r="OKV21" s="52"/>
      <c r="OKW21" s="52"/>
      <c r="OKX21" s="52"/>
      <c r="OKY21" s="52"/>
      <c r="OKZ21" s="52"/>
      <c r="OLA21" s="52"/>
      <c r="OLB21" s="52"/>
      <c r="OLC21" s="52"/>
      <c r="OLD21" s="52"/>
      <c r="OLE21" s="52"/>
      <c r="OLF21" s="52"/>
      <c r="OLG21" s="52"/>
      <c r="OLH21" s="52"/>
      <c r="OLI21" s="52"/>
      <c r="OLJ21" s="52"/>
      <c r="OLK21" s="52"/>
      <c r="OLL21" s="52"/>
      <c r="OLM21" s="52"/>
      <c r="OLN21" s="52"/>
      <c r="OLO21" s="52"/>
      <c r="OLP21" s="52"/>
      <c r="OLQ21" s="52"/>
      <c r="OLR21" s="52"/>
      <c r="OLS21" s="52"/>
      <c r="OLT21" s="52"/>
      <c r="OLU21" s="52"/>
      <c r="OLV21" s="52"/>
      <c r="OLW21" s="52"/>
      <c r="OLX21" s="52"/>
      <c r="OLY21" s="52"/>
      <c r="OLZ21" s="52"/>
      <c r="OMA21" s="52"/>
      <c r="OMB21" s="52"/>
      <c r="OMC21" s="52"/>
      <c r="OMD21" s="52"/>
      <c r="OME21" s="52"/>
      <c r="OMF21" s="52"/>
      <c r="OMG21" s="52"/>
      <c r="OMH21" s="52"/>
      <c r="OMI21" s="52"/>
      <c r="OMJ21" s="52"/>
      <c r="OMK21" s="52"/>
      <c r="OML21" s="52"/>
      <c r="OMM21" s="52"/>
      <c r="OMN21" s="52"/>
      <c r="OMO21" s="52"/>
      <c r="OMP21" s="52"/>
      <c r="OMQ21" s="52"/>
      <c r="OMR21" s="52"/>
      <c r="OMS21" s="52"/>
      <c r="OMT21" s="52"/>
      <c r="OMU21" s="52"/>
      <c r="OMV21" s="52"/>
      <c r="OMW21" s="52"/>
      <c r="OMX21" s="52"/>
      <c r="OMY21" s="52"/>
      <c r="OMZ21" s="52"/>
      <c r="ONA21" s="52"/>
      <c r="ONB21" s="52"/>
      <c r="ONC21" s="52"/>
      <c r="OND21" s="52"/>
      <c r="ONE21" s="52"/>
      <c r="ONF21" s="52"/>
      <c r="ONG21" s="52"/>
      <c r="ONH21" s="52"/>
      <c r="ONI21" s="52"/>
      <c r="ONJ21" s="52"/>
      <c r="ONK21" s="52"/>
      <c r="ONL21" s="52"/>
      <c r="ONM21" s="52"/>
      <c r="ONN21" s="52"/>
      <c r="ONO21" s="52"/>
      <c r="ONP21" s="52"/>
      <c r="ONQ21" s="52"/>
      <c r="ONR21" s="52"/>
      <c r="ONS21" s="52"/>
      <c r="ONT21" s="52"/>
      <c r="ONU21" s="52"/>
      <c r="ONV21" s="52"/>
      <c r="ONW21" s="52"/>
      <c r="ONX21" s="52"/>
      <c r="ONY21" s="52"/>
      <c r="ONZ21" s="52"/>
      <c r="OOA21" s="52"/>
      <c r="OOB21" s="52"/>
      <c r="OOC21" s="52"/>
      <c r="OOD21" s="52"/>
      <c r="OOE21" s="52"/>
      <c r="OOF21" s="52"/>
      <c r="OOG21" s="52"/>
      <c r="OOH21" s="52"/>
      <c r="OOI21" s="52"/>
      <c r="OOJ21" s="52"/>
      <c r="OOK21" s="52"/>
      <c r="OOL21" s="52"/>
      <c r="OOM21" s="52"/>
      <c r="OON21" s="52"/>
      <c r="OOO21" s="52"/>
      <c r="OOP21" s="52"/>
      <c r="OOQ21" s="52"/>
      <c r="OOR21" s="52"/>
      <c r="OOS21" s="52"/>
      <c r="OOT21" s="52"/>
      <c r="OOU21" s="52"/>
      <c r="OOV21" s="52"/>
      <c r="OOW21" s="52"/>
      <c r="OOX21" s="52"/>
      <c r="OOY21" s="52"/>
      <c r="OOZ21" s="52"/>
      <c r="OPA21" s="52"/>
      <c r="OPB21" s="52"/>
      <c r="OPC21" s="52"/>
      <c r="OPD21" s="52"/>
      <c r="OPE21" s="52"/>
      <c r="OPF21" s="52"/>
      <c r="OPG21" s="52"/>
      <c r="OPH21" s="52"/>
      <c r="OPI21" s="52"/>
      <c r="OPJ21" s="52"/>
      <c r="OPK21" s="52"/>
      <c r="OPL21" s="52"/>
      <c r="OPM21" s="52"/>
      <c r="OPN21" s="52"/>
      <c r="OPO21" s="52"/>
      <c r="OPP21" s="52"/>
      <c r="OPQ21" s="52"/>
      <c r="OPR21" s="52"/>
      <c r="OPS21" s="52"/>
      <c r="OPT21" s="52"/>
      <c r="OPU21" s="52"/>
      <c r="OPV21" s="52"/>
      <c r="OPW21" s="52"/>
      <c r="OPX21" s="52"/>
      <c r="OPY21" s="52"/>
      <c r="OPZ21" s="52"/>
      <c r="OQA21" s="52"/>
      <c r="OQB21" s="52"/>
      <c r="OQC21" s="52"/>
      <c r="OQD21" s="52"/>
      <c r="OQE21" s="52"/>
      <c r="OQF21" s="52"/>
      <c r="OQG21" s="52"/>
      <c r="OQH21" s="52"/>
      <c r="OQI21" s="52"/>
      <c r="OQJ21" s="52"/>
      <c r="OQK21" s="52"/>
      <c r="OQL21" s="52"/>
      <c r="OQM21" s="52"/>
      <c r="OQN21" s="52"/>
      <c r="OQO21" s="52"/>
      <c r="OQP21" s="52"/>
      <c r="OQQ21" s="52"/>
      <c r="OQR21" s="52"/>
      <c r="OQS21" s="52"/>
      <c r="OQT21" s="52"/>
      <c r="OQU21" s="52"/>
      <c r="OQV21" s="52"/>
      <c r="OQW21" s="52"/>
      <c r="OQX21" s="52"/>
      <c r="OQY21" s="52"/>
      <c r="OQZ21" s="52"/>
      <c r="ORA21" s="52"/>
      <c r="ORB21" s="52"/>
      <c r="ORC21" s="52"/>
      <c r="ORD21" s="52"/>
      <c r="ORE21" s="52"/>
      <c r="ORF21" s="52"/>
      <c r="ORG21" s="52"/>
      <c r="ORH21" s="52"/>
      <c r="ORI21" s="52"/>
      <c r="ORJ21" s="52"/>
      <c r="ORK21" s="52"/>
      <c r="ORL21" s="52"/>
      <c r="ORM21" s="52"/>
      <c r="ORN21" s="52"/>
      <c r="ORO21" s="52"/>
      <c r="ORP21" s="52"/>
      <c r="ORQ21" s="52"/>
      <c r="ORR21" s="52"/>
      <c r="ORS21" s="52"/>
      <c r="ORT21" s="52"/>
      <c r="ORU21" s="52"/>
      <c r="ORV21" s="52"/>
      <c r="ORW21" s="52"/>
      <c r="ORX21" s="52"/>
      <c r="ORY21" s="52"/>
      <c r="ORZ21" s="52"/>
      <c r="OSA21" s="52"/>
      <c r="OSB21" s="52"/>
      <c r="OSC21" s="52"/>
      <c r="OSD21" s="52"/>
      <c r="OSE21" s="52"/>
      <c r="OSF21" s="52"/>
      <c r="OSG21" s="52"/>
      <c r="OSH21" s="52"/>
      <c r="OSI21" s="52"/>
      <c r="OSJ21" s="52"/>
      <c r="OSK21" s="52"/>
      <c r="OSL21" s="52"/>
      <c r="OSM21" s="52"/>
      <c r="OSN21" s="52"/>
      <c r="OSO21" s="52"/>
      <c r="OSP21" s="52"/>
      <c r="OSQ21" s="52"/>
      <c r="OSR21" s="52"/>
      <c r="OSS21" s="52"/>
      <c r="OST21" s="52"/>
      <c r="OSU21" s="52"/>
      <c r="OSV21" s="52"/>
      <c r="OSW21" s="52"/>
      <c r="OSX21" s="52"/>
      <c r="OSY21" s="52"/>
      <c r="OSZ21" s="52"/>
      <c r="OTA21" s="52"/>
      <c r="OTB21" s="52"/>
      <c r="OTC21" s="52"/>
      <c r="OTD21" s="52"/>
      <c r="OTE21" s="52"/>
      <c r="OTF21" s="52"/>
      <c r="OTG21" s="52"/>
      <c r="OTH21" s="52"/>
      <c r="OTI21" s="52"/>
      <c r="OTJ21" s="52"/>
      <c r="OTK21" s="52"/>
      <c r="OTL21" s="52"/>
      <c r="OTM21" s="52"/>
      <c r="OTN21" s="52"/>
      <c r="OTO21" s="52"/>
      <c r="OTP21" s="52"/>
      <c r="OTQ21" s="52"/>
      <c r="OTR21" s="52"/>
      <c r="OTS21" s="52"/>
      <c r="OTT21" s="52"/>
      <c r="OTU21" s="52"/>
      <c r="OTV21" s="52"/>
      <c r="OTW21" s="52"/>
      <c r="OTX21" s="52"/>
      <c r="OTY21" s="52"/>
      <c r="OTZ21" s="52"/>
      <c r="OUA21" s="52"/>
      <c r="OUB21" s="52"/>
      <c r="OUC21" s="52"/>
      <c r="OUD21" s="52"/>
      <c r="OUE21" s="52"/>
      <c r="OUF21" s="52"/>
      <c r="OUG21" s="52"/>
      <c r="OUH21" s="52"/>
      <c r="OUI21" s="52"/>
      <c r="OUJ21" s="52"/>
      <c r="OUK21" s="52"/>
      <c r="OUL21" s="52"/>
      <c r="OUM21" s="52"/>
      <c r="OUN21" s="52"/>
      <c r="OUO21" s="52"/>
      <c r="OUP21" s="52"/>
      <c r="OUQ21" s="52"/>
      <c r="OUR21" s="52"/>
      <c r="OUS21" s="52"/>
      <c r="OUT21" s="52"/>
      <c r="OUU21" s="52"/>
      <c r="OUV21" s="52"/>
      <c r="OUW21" s="52"/>
      <c r="OUX21" s="52"/>
      <c r="OUY21" s="52"/>
      <c r="OUZ21" s="52"/>
      <c r="OVA21" s="52"/>
      <c r="OVB21" s="52"/>
      <c r="OVC21" s="52"/>
      <c r="OVD21" s="52"/>
      <c r="OVE21" s="52"/>
      <c r="OVF21" s="52"/>
      <c r="OVG21" s="52"/>
      <c r="OVH21" s="52"/>
      <c r="OVI21" s="52"/>
      <c r="OVJ21" s="52"/>
      <c r="OVK21" s="52"/>
      <c r="OVL21" s="52"/>
      <c r="OVM21" s="52"/>
      <c r="OVN21" s="52"/>
      <c r="OVO21" s="52"/>
      <c r="OVP21" s="52"/>
      <c r="OVQ21" s="52"/>
      <c r="OVR21" s="52"/>
      <c r="OVS21" s="52"/>
      <c r="OVT21" s="52"/>
      <c r="OVU21" s="52"/>
      <c r="OVV21" s="52"/>
      <c r="OVW21" s="52"/>
      <c r="OVX21" s="52"/>
      <c r="OVY21" s="52"/>
      <c r="OVZ21" s="52"/>
      <c r="OWA21" s="52"/>
      <c r="OWB21" s="52"/>
      <c r="OWC21" s="52"/>
      <c r="OWD21" s="52"/>
      <c r="OWE21" s="52"/>
      <c r="OWF21" s="52"/>
      <c r="OWG21" s="52"/>
      <c r="OWH21" s="52"/>
      <c r="OWI21" s="52"/>
      <c r="OWJ21" s="52"/>
      <c r="OWK21" s="52"/>
      <c r="OWL21" s="52"/>
      <c r="OWM21" s="52"/>
      <c r="OWN21" s="52"/>
      <c r="OWO21" s="52"/>
      <c r="OWP21" s="52"/>
      <c r="OWQ21" s="52"/>
      <c r="OWR21" s="52"/>
      <c r="OWS21" s="52"/>
      <c r="OWT21" s="52"/>
      <c r="OWU21" s="52"/>
      <c r="OWV21" s="52"/>
      <c r="OWW21" s="52"/>
      <c r="OWX21" s="52"/>
      <c r="OWY21" s="52"/>
      <c r="OWZ21" s="52"/>
      <c r="OXA21" s="52"/>
      <c r="OXB21" s="52"/>
      <c r="OXC21" s="52"/>
      <c r="OXD21" s="52"/>
      <c r="OXE21" s="52"/>
      <c r="OXF21" s="52"/>
      <c r="OXG21" s="52"/>
      <c r="OXH21" s="52"/>
      <c r="OXI21" s="52"/>
      <c r="OXJ21" s="52"/>
      <c r="OXK21" s="52"/>
      <c r="OXL21" s="52"/>
      <c r="OXM21" s="52"/>
      <c r="OXN21" s="52"/>
      <c r="OXO21" s="52"/>
      <c r="OXP21" s="52"/>
      <c r="OXQ21" s="52"/>
      <c r="OXR21" s="52"/>
      <c r="OXS21" s="52"/>
      <c r="OXT21" s="52"/>
      <c r="OXU21" s="52"/>
      <c r="OXV21" s="52"/>
      <c r="OXW21" s="52"/>
      <c r="OXX21" s="52"/>
      <c r="OXY21" s="52"/>
      <c r="OXZ21" s="52"/>
      <c r="OYA21" s="52"/>
      <c r="OYB21" s="52"/>
      <c r="OYC21" s="52"/>
      <c r="OYD21" s="52"/>
      <c r="OYE21" s="52"/>
      <c r="OYF21" s="52"/>
      <c r="OYG21" s="52"/>
      <c r="OYH21" s="52"/>
      <c r="OYI21" s="52"/>
      <c r="OYJ21" s="52"/>
      <c r="OYK21" s="52"/>
      <c r="OYL21" s="52"/>
      <c r="OYM21" s="52"/>
      <c r="OYN21" s="52"/>
      <c r="OYO21" s="52"/>
      <c r="OYP21" s="52"/>
      <c r="OYQ21" s="52"/>
      <c r="OYR21" s="52"/>
      <c r="OYS21" s="52"/>
      <c r="OYT21" s="52"/>
      <c r="OYU21" s="52"/>
      <c r="OYV21" s="52"/>
      <c r="OYW21" s="52"/>
      <c r="OYX21" s="52"/>
      <c r="OYY21" s="52"/>
      <c r="OYZ21" s="52"/>
      <c r="OZA21" s="52"/>
      <c r="OZB21" s="52"/>
      <c r="OZC21" s="52"/>
      <c r="OZD21" s="52"/>
      <c r="OZE21" s="52"/>
      <c r="OZF21" s="52"/>
      <c r="OZG21" s="52"/>
      <c r="OZH21" s="52"/>
      <c r="OZI21" s="52"/>
      <c r="OZJ21" s="52"/>
      <c r="OZK21" s="52"/>
      <c r="OZL21" s="52"/>
      <c r="OZM21" s="52"/>
      <c r="OZN21" s="52"/>
      <c r="OZO21" s="52"/>
      <c r="OZP21" s="52"/>
      <c r="OZQ21" s="52"/>
      <c r="OZR21" s="52"/>
      <c r="OZS21" s="52"/>
      <c r="OZT21" s="52"/>
      <c r="OZU21" s="52"/>
      <c r="OZV21" s="52"/>
      <c r="OZW21" s="52"/>
      <c r="OZX21" s="52"/>
      <c r="OZY21" s="52"/>
      <c r="OZZ21" s="52"/>
      <c r="PAA21" s="52"/>
      <c r="PAB21" s="52"/>
      <c r="PAC21" s="52"/>
      <c r="PAD21" s="52"/>
      <c r="PAE21" s="52"/>
      <c r="PAF21" s="52"/>
      <c r="PAG21" s="52"/>
      <c r="PAH21" s="52"/>
      <c r="PAI21" s="52"/>
      <c r="PAJ21" s="52"/>
      <c r="PAK21" s="52"/>
      <c r="PAL21" s="52"/>
      <c r="PAM21" s="52"/>
      <c r="PAN21" s="52"/>
      <c r="PAO21" s="52"/>
      <c r="PAP21" s="52"/>
      <c r="PAQ21" s="52"/>
      <c r="PAR21" s="52"/>
      <c r="PAS21" s="52"/>
      <c r="PAT21" s="52"/>
      <c r="PAU21" s="52"/>
      <c r="PAV21" s="52"/>
      <c r="PAW21" s="52"/>
      <c r="PAX21" s="52"/>
      <c r="PAY21" s="52"/>
      <c r="PAZ21" s="52"/>
      <c r="PBA21" s="52"/>
      <c r="PBB21" s="52"/>
      <c r="PBC21" s="52"/>
      <c r="PBD21" s="52"/>
      <c r="PBE21" s="52"/>
      <c r="PBF21" s="52"/>
      <c r="PBG21" s="52"/>
      <c r="PBH21" s="52"/>
      <c r="PBI21" s="52"/>
      <c r="PBJ21" s="52"/>
      <c r="PBK21" s="52"/>
      <c r="PBL21" s="52"/>
      <c r="PBM21" s="52"/>
      <c r="PBN21" s="52"/>
      <c r="PBO21" s="52"/>
      <c r="PBP21" s="52"/>
      <c r="PBQ21" s="52"/>
      <c r="PBR21" s="52"/>
      <c r="PBS21" s="52"/>
      <c r="PBT21" s="52"/>
      <c r="PBU21" s="52"/>
      <c r="PBV21" s="52"/>
      <c r="PBW21" s="52"/>
      <c r="PBX21" s="52"/>
      <c r="PBY21" s="52"/>
      <c r="PBZ21" s="52"/>
      <c r="PCA21" s="52"/>
      <c r="PCB21" s="52"/>
      <c r="PCC21" s="52"/>
      <c r="PCD21" s="52"/>
      <c r="PCE21" s="52"/>
      <c r="PCF21" s="52"/>
      <c r="PCG21" s="52"/>
      <c r="PCH21" s="52"/>
      <c r="PCI21" s="52"/>
      <c r="PCJ21" s="52"/>
      <c r="PCK21" s="52"/>
      <c r="PCL21" s="52"/>
      <c r="PCM21" s="52"/>
      <c r="PCN21" s="52"/>
      <c r="PCO21" s="52"/>
      <c r="PCP21" s="52"/>
      <c r="PCQ21" s="52"/>
      <c r="PCR21" s="52"/>
      <c r="PCS21" s="52"/>
      <c r="PCT21" s="52"/>
      <c r="PCU21" s="52"/>
      <c r="PCV21" s="52"/>
      <c r="PCW21" s="52"/>
      <c r="PCX21" s="52"/>
      <c r="PCY21" s="52"/>
      <c r="PCZ21" s="52"/>
      <c r="PDA21" s="52"/>
      <c r="PDB21" s="52"/>
      <c r="PDC21" s="52"/>
      <c r="PDD21" s="52"/>
      <c r="PDE21" s="52"/>
      <c r="PDF21" s="52"/>
      <c r="PDG21" s="52"/>
      <c r="PDH21" s="52"/>
      <c r="PDI21" s="52"/>
      <c r="PDJ21" s="52"/>
      <c r="PDK21" s="52"/>
      <c r="PDL21" s="52"/>
      <c r="PDM21" s="52"/>
      <c r="PDN21" s="52"/>
      <c r="PDO21" s="52"/>
      <c r="PDP21" s="52"/>
      <c r="PDQ21" s="52"/>
      <c r="PDR21" s="52"/>
      <c r="PDS21" s="52"/>
      <c r="PDT21" s="52"/>
      <c r="PDU21" s="52"/>
      <c r="PDV21" s="52"/>
      <c r="PDW21" s="52"/>
      <c r="PDX21" s="52"/>
      <c r="PDY21" s="52"/>
      <c r="PDZ21" s="52"/>
      <c r="PEA21" s="52"/>
      <c r="PEB21" s="52"/>
      <c r="PEC21" s="52"/>
      <c r="PED21" s="52"/>
      <c r="PEE21" s="52"/>
      <c r="PEF21" s="52"/>
      <c r="PEG21" s="52"/>
      <c r="PEH21" s="52"/>
      <c r="PEI21" s="52"/>
      <c r="PEJ21" s="52"/>
      <c r="PEK21" s="52"/>
      <c r="PEL21" s="52"/>
      <c r="PEM21" s="52"/>
      <c r="PEN21" s="52"/>
      <c r="PEO21" s="52"/>
      <c r="PEP21" s="52"/>
      <c r="PEQ21" s="52"/>
      <c r="PER21" s="52"/>
      <c r="PES21" s="52"/>
      <c r="PET21" s="52"/>
      <c r="PEU21" s="52"/>
      <c r="PEV21" s="52"/>
      <c r="PEW21" s="52"/>
      <c r="PEX21" s="52"/>
      <c r="PEY21" s="52"/>
      <c r="PEZ21" s="52"/>
      <c r="PFA21" s="52"/>
      <c r="PFB21" s="52"/>
      <c r="PFC21" s="52"/>
      <c r="PFD21" s="52"/>
      <c r="PFE21" s="52"/>
      <c r="PFF21" s="52"/>
      <c r="PFG21" s="52"/>
      <c r="PFH21" s="52"/>
      <c r="PFI21" s="52"/>
      <c r="PFJ21" s="52"/>
      <c r="PFK21" s="52"/>
      <c r="PFL21" s="52"/>
      <c r="PFM21" s="52"/>
      <c r="PFN21" s="52"/>
      <c r="PFO21" s="52"/>
      <c r="PFP21" s="52"/>
      <c r="PFQ21" s="52"/>
      <c r="PFR21" s="52"/>
      <c r="PFS21" s="52"/>
      <c r="PFT21" s="52"/>
      <c r="PFU21" s="52"/>
      <c r="PFV21" s="52"/>
      <c r="PFW21" s="52"/>
      <c r="PFX21" s="52"/>
      <c r="PFY21" s="52"/>
      <c r="PFZ21" s="52"/>
      <c r="PGA21" s="52"/>
      <c r="PGB21" s="52"/>
      <c r="PGC21" s="52"/>
      <c r="PGD21" s="52"/>
      <c r="PGE21" s="52"/>
      <c r="PGF21" s="52"/>
      <c r="PGG21" s="52"/>
      <c r="PGH21" s="52"/>
      <c r="PGI21" s="52"/>
      <c r="PGJ21" s="52"/>
      <c r="PGK21" s="52"/>
      <c r="PGL21" s="52"/>
      <c r="PGM21" s="52"/>
      <c r="PGN21" s="52"/>
      <c r="PGO21" s="52"/>
      <c r="PGP21" s="52"/>
      <c r="PGQ21" s="52"/>
      <c r="PGR21" s="52"/>
      <c r="PGS21" s="52"/>
      <c r="PGT21" s="52"/>
      <c r="PGU21" s="52"/>
      <c r="PGV21" s="52"/>
      <c r="PGW21" s="52"/>
      <c r="PGX21" s="52"/>
      <c r="PGY21" s="52"/>
      <c r="PGZ21" s="52"/>
      <c r="PHA21" s="52"/>
      <c r="PHB21" s="52"/>
      <c r="PHC21" s="52"/>
      <c r="PHD21" s="52"/>
      <c r="PHE21" s="52"/>
      <c r="PHF21" s="52"/>
      <c r="PHG21" s="52"/>
      <c r="PHH21" s="52"/>
      <c r="PHI21" s="52"/>
      <c r="PHJ21" s="52"/>
      <c r="PHK21" s="52"/>
      <c r="PHL21" s="52"/>
      <c r="PHM21" s="52"/>
      <c r="PHN21" s="52"/>
      <c r="PHO21" s="52"/>
      <c r="PHP21" s="52"/>
      <c r="PHQ21" s="52"/>
      <c r="PHR21" s="52"/>
      <c r="PHS21" s="52"/>
      <c r="PHT21" s="52"/>
      <c r="PHU21" s="52"/>
      <c r="PHV21" s="52"/>
      <c r="PHW21" s="52"/>
      <c r="PHX21" s="52"/>
      <c r="PHY21" s="52"/>
      <c r="PHZ21" s="52"/>
      <c r="PIA21" s="52"/>
      <c r="PIB21" s="52"/>
      <c r="PIC21" s="52"/>
      <c r="PID21" s="52"/>
      <c r="PIE21" s="52"/>
      <c r="PIF21" s="52"/>
      <c r="PIG21" s="52"/>
      <c r="PIH21" s="52"/>
      <c r="PII21" s="52"/>
      <c r="PIJ21" s="52"/>
      <c r="PIK21" s="52"/>
      <c r="PIL21" s="52"/>
      <c r="PIM21" s="52"/>
      <c r="PIN21" s="52"/>
      <c r="PIO21" s="52"/>
      <c r="PIP21" s="52"/>
      <c r="PIQ21" s="52"/>
      <c r="PIR21" s="52"/>
      <c r="PIS21" s="52"/>
      <c r="PIT21" s="52"/>
      <c r="PIU21" s="52"/>
      <c r="PIV21" s="52"/>
      <c r="PIW21" s="52"/>
      <c r="PIX21" s="52"/>
      <c r="PIY21" s="52"/>
      <c r="PIZ21" s="52"/>
      <c r="PJA21" s="52"/>
      <c r="PJB21" s="52"/>
      <c r="PJC21" s="52"/>
      <c r="PJD21" s="52"/>
      <c r="PJE21" s="52"/>
      <c r="PJF21" s="52"/>
      <c r="PJG21" s="52"/>
      <c r="PJH21" s="52"/>
      <c r="PJI21" s="52"/>
      <c r="PJJ21" s="52"/>
      <c r="PJK21" s="52"/>
      <c r="PJL21" s="52"/>
      <c r="PJM21" s="52"/>
      <c r="PJN21" s="52"/>
      <c r="PJO21" s="52"/>
      <c r="PJP21" s="52"/>
      <c r="PJQ21" s="52"/>
      <c r="PJR21" s="52"/>
      <c r="PJS21" s="52"/>
      <c r="PJT21" s="52"/>
      <c r="PJU21" s="52"/>
      <c r="PJV21" s="52"/>
      <c r="PJW21" s="52"/>
      <c r="PJX21" s="52"/>
      <c r="PJY21" s="52"/>
      <c r="PJZ21" s="52"/>
      <c r="PKA21" s="52"/>
      <c r="PKB21" s="52"/>
      <c r="PKC21" s="52"/>
      <c r="PKD21" s="52"/>
      <c r="PKE21" s="52"/>
      <c r="PKF21" s="52"/>
      <c r="PKG21" s="52"/>
      <c r="PKH21" s="52"/>
      <c r="PKI21" s="52"/>
      <c r="PKJ21" s="52"/>
      <c r="PKK21" s="52"/>
      <c r="PKL21" s="52"/>
      <c r="PKM21" s="52"/>
      <c r="PKN21" s="52"/>
      <c r="PKO21" s="52"/>
      <c r="PKP21" s="52"/>
      <c r="PKQ21" s="52"/>
      <c r="PKR21" s="52"/>
      <c r="PKS21" s="52"/>
      <c r="PKT21" s="52"/>
      <c r="PKU21" s="52"/>
      <c r="PKV21" s="52"/>
      <c r="PKW21" s="52"/>
      <c r="PKX21" s="52"/>
      <c r="PKY21" s="52"/>
      <c r="PKZ21" s="52"/>
      <c r="PLA21" s="52"/>
      <c r="PLB21" s="52"/>
      <c r="PLC21" s="52"/>
      <c r="PLD21" s="52"/>
      <c r="PLE21" s="52"/>
      <c r="PLF21" s="52"/>
      <c r="PLG21" s="52"/>
      <c r="PLH21" s="52"/>
      <c r="PLI21" s="52"/>
      <c r="PLJ21" s="52"/>
      <c r="PLK21" s="52"/>
      <c r="PLL21" s="52"/>
      <c r="PLM21" s="52"/>
      <c r="PLN21" s="52"/>
      <c r="PLO21" s="52"/>
      <c r="PLP21" s="52"/>
      <c r="PLQ21" s="52"/>
      <c r="PLR21" s="52"/>
      <c r="PLS21" s="52"/>
      <c r="PLT21" s="52"/>
      <c r="PLU21" s="52"/>
      <c r="PLV21" s="52"/>
      <c r="PLW21" s="52"/>
      <c r="PLX21" s="52"/>
      <c r="PLY21" s="52"/>
      <c r="PLZ21" s="52"/>
      <c r="PMA21" s="52"/>
      <c r="PMB21" s="52"/>
      <c r="PMC21" s="52"/>
      <c r="PMD21" s="52"/>
      <c r="PME21" s="52"/>
      <c r="PMF21" s="52"/>
      <c r="PMG21" s="52"/>
      <c r="PMH21" s="52"/>
      <c r="PMI21" s="52"/>
      <c r="PMJ21" s="52"/>
      <c r="PMK21" s="52"/>
      <c r="PML21" s="52"/>
      <c r="PMM21" s="52"/>
      <c r="PMN21" s="52"/>
      <c r="PMO21" s="52"/>
      <c r="PMP21" s="52"/>
      <c r="PMQ21" s="52"/>
      <c r="PMR21" s="52"/>
      <c r="PMS21" s="52"/>
      <c r="PMT21" s="52"/>
      <c r="PMU21" s="52"/>
      <c r="PMV21" s="52"/>
      <c r="PMW21" s="52"/>
      <c r="PMX21" s="52"/>
      <c r="PMY21" s="52"/>
      <c r="PMZ21" s="52"/>
      <c r="PNA21" s="52"/>
      <c r="PNB21" s="52"/>
      <c r="PNC21" s="52"/>
      <c r="PND21" s="52"/>
      <c r="PNE21" s="52"/>
      <c r="PNF21" s="52"/>
      <c r="PNG21" s="52"/>
      <c r="PNH21" s="52"/>
      <c r="PNI21" s="52"/>
      <c r="PNJ21" s="52"/>
      <c r="PNK21" s="52"/>
      <c r="PNL21" s="52"/>
      <c r="PNM21" s="52"/>
      <c r="PNN21" s="52"/>
      <c r="PNO21" s="52"/>
      <c r="PNP21" s="52"/>
      <c r="PNQ21" s="52"/>
      <c r="PNR21" s="52"/>
      <c r="PNS21" s="52"/>
      <c r="PNT21" s="52"/>
      <c r="PNU21" s="52"/>
      <c r="PNV21" s="52"/>
      <c r="PNW21" s="52"/>
      <c r="PNX21" s="52"/>
      <c r="PNY21" s="52"/>
      <c r="PNZ21" s="52"/>
      <c r="POA21" s="52"/>
      <c r="POB21" s="52"/>
      <c r="POC21" s="52"/>
      <c r="POD21" s="52"/>
      <c r="POE21" s="52"/>
      <c r="POF21" s="52"/>
      <c r="POG21" s="52"/>
      <c r="POH21" s="52"/>
      <c r="POI21" s="52"/>
      <c r="POJ21" s="52"/>
      <c r="POK21" s="52"/>
      <c r="POL21" s="52"/>
      <c r="POM21" s="52"/>
      <c r="PON21" s="52"/>
      <c r="POO21" s="52"/>
      <c r="POP21" s="52"/>
      <c r="POQ21" s="52"/>
      <c r="POR21" s="52"/>
      <c r="POS21" s="52"/>
      <c r="POT21" s="52"/>
      <c r="POU21" s="52"/>
      <c r="POV21" s="52"/>
      <c r="POW21" s="52"/>
      <c r="POX21" s="52"/>
      <c r="POY21" s="52"/>
      <c r="POZ21" s="52"/>
      <c r="PPA21" s="52"/>
      <c r="PPB21" s="52"/>
      <c r="PPC21" s="52"/>
      <c r="PPD21" s="52"/>
      <c r="PPE21" s="52"/>
      <c r="PPF21" s="52"/>
      <c r="PPG21" s="52"/>
      <c r="PPH21" s="52"/>
      <c r="PPI21" s="52"/>
      <c r="PPJ21" s="52"/>
      <c r="PPK21" s="52"/>
      <c r="PPL21" s="52"/>
      <c r="PPM21" s="52"/>
      <c r="PPN21" s="52"/>
      <c r="PPO21" s="52"/>
      <c r="PPP21" s="52"/>
      <c r="PPQ21" s="52"/>
      <c r="PPR21" s="52"/>
      <c r="PPS21" s="52"/>
      <c r="PPT21" s="52"/>
      <c r="PPU21" s="52"/>
      <c r="PPV21" s="52"/>
      <c r="PPW21" s="52"/>
      <c r="PPX21" s="52"/>
      <c r="PPY21" s="52"/>
      <c r="PPZ21" s="52"/>
      <c r="PQA21" s="52"/>
      <c r="PQB21" s="52"/>
      <c r="PQC21" s="52"/>
      <c r="PQD21" s="52"/>
      <c r="PQE21" s="52"/>
      <c r="PQF21" s="52"/>
      <c r="PQG21" s="52"/>
      <c r="PQH21" s="52"/>
      <c r="PQI21" s="52"/>
      <c r="PQJ21" s="52"/>
      <c r="PQK21" s="52"/>
      <c r="PQL21" s="52"/>
      <c r="PQM21" s="52"/>
      <c r="PQN21" s="52"/>
      <c r="PQO21" s="52"/>
      <c r="PQP21" s="52"/>
      <c r="PQQ21" s="52"/>
      <c r="PQR21" s="52"/>
      <c r="PQS21" s="52"/>
      <c r="PQT21" s="52"/>
      <c r="PQU21" s="52"/>
      <c r="PQV21" s="52"/>
      <c r="PQW21" s="52"/>
      <c r="PQX21" s="52"/>
      <c r="PQY21" s="52"/>
      <c r="PQZ21" s="52"/>
      <c r="PRA21" s="52"/>
      <c r="PRB21" s="52"/>
      <c r="PRC21" s="52"/>
      <c r="PRD21" s="52"/>
      <c r="PRE21" s="52"/>
      <c r="PRF21" s="52"/>
      <c r="PRG21" s="52"/>
      <c r="PRH21" s="52"/>
      <c r="PRI21" s="52"/>
      <c r="PRJ21" s="52"/>
      <c r="PRK21" s="52"/>
      <c r="PRL21" s="52"/>
      <c r="PRM21" s="52"/>
      <c r="PRN21" s="52"/>
      <c r="PRO21" s="52"/>
      <c r="PRP21" s="52"/>
      <c r="PRQ21" s="52"/>
      <c r="PRR21" s="52"/>
      <c r="PRS21" s="52"/>
      <c r="PRT21" s="52"/>
      <c r="PRU21" s="52"/>
      <c r="PRV21" s="52"/>
      <c r="PRW21" s="52"/>
      <c r="PRX21" s="52"/>
      <c r="PRY21" s="52"/>
      <c r="PRZ21" s="52"/>
      <c r="PSA21" s="52"/>
      <c r="PSB21" s="52"/>
      <c r="PSC21" s="52"/>
      <c r="PSD21" s="52"/>
      <c r="PSE21" s="52"/>
      <c r="PSF21" s="52"/>
      <c r="PSG21" s="52"/>
      <c r="PSH21" s="52"/>
      <c r="PSI21" s="52"/>
      <c r="PSJ21" s="52"/>
      <c r="PSK21" s="52"/>
      <c r="PSL21" s="52"/>
      <c r="PSM21" s="52"/>
      <c r="PSN21" s="52"/>
      <c r="PSO21" s="52"/>
      <c r="PSP21" s="52"/>
      <c r="PSQ21" s="52"/>
      <c r="PSR21" s="52"/>
      <c r="PSS21" s="52"/>
      <c r="PST21" s="52"/>
      <c r="PSU21" s="52"/>
      <c r="PSV21" s="52"/>
      <c r="PSW21" s="52"/>
      <c r="PSX21" s="52"/>
      <c r="PSY21" s="52"/>
      <c r="PSZ21" s="52"/>
      <c r="PTA21" s="52"/>
      <c r="PTB21" s="52"/>
      <c r="PTC21" s="52"/>
      <c r="PTD21" s="52"/>
      <c r="PTE21" s="52"/>
      <c r="PTF21" s="52"/>
      <c r="PTG21" s="52"/>
      <c r="PTH21" s="52"/>
      <c r="PTI21" s="52"/>
      <c r="PTJ21" s="52"/>
      <c r="PTK21" s="52"/>
      <c r="PTL21" s="52"/>
      <c r="PTM21" s="52"/>
      <c r="PTN21" s="52"/>
      <c r="PTO21" s="52"/>
      <c r="PTP21" s="52"/>
      <c r="PTQ21" s="52"/>
      <c r="PTR21" s="52"/>
      <c r="PTS21" s="52"/>
      <c r="PTT21" s="52"/>
      <c r="PTU21" s="52"/>
      <c r="PTV21" s="52"/>
      <c r="PTW21" s="52"/>
      <c r="PTX21" s="52"/>
      <c r="PTY21" s="52"/>
      <c r="PTZ21" s="52"/>
      <c r="PUA21" s="52"/>
      <c r="PUB21" s="52"/>
      <c r="PUC21" s="52"/>
      <c r="PUD21" s="52"/>
      <c r="PUE21" s="52"/>
      <c r="PUF21" s="52"/>
      <c r="PUG21" s="52"/>
      <c r="PUH21" s="52"/>
      <c r="PUI21" s="52"/>
      <c r="PUJ21" s="52"/>
      <c r="PUK21" s="52"/>
      <c r="PUL21" s="52"/>
      <c r="PUM21" s="52"/>
      <c r="PUN21" s="52"/>
      <c r="PUO21" s="52"/>
      <c r="PUP21" s="52"/>
      <c r="PUQ21" s="52"/>
      <c r="PUR21" s="52"/>
      <c r="PUS21" s="52"/>
      <c r="PUT21" s="52"/>
      <c r="PUU21" s="52"/>
      <c r="PUV21" s="52"/>
      <c r="PUW21" s="52"/>
      <c r="PUX21" s="52"/>
      <c r="PUY21" s="52"/>
      <c r="PUZ21" s="52"/>
      <c r="PVA21" s="52"/>
      <c r="PVB21" s="52"/>
      <c r="PVC21" s="52"/>
      <c r="PVD21" s="52"/>
      <c r="PVE21" s="52"/>
      <c r="PVF21" s="52"/>
      <c r="PVG21" s="52"/>
      <c r="PVH21" s="52"/>
      <c r="PVI21" s="52"/>
      <c r="PVJ21" s="52"/>
      <c r="PVK21" s="52"/>
      <c r="PVL21" s="52"/>
      <c r="PVM21" s="52"/>
      <c r="PVN21" s="52"/>
      <c r="PVO21" s="52"/>
      <c r="PVP21" s="52"/>
      <c r="PVQ21" s="52"/>
      <c r="PVR21" s="52"/>
      <c r="PVS21" s="52"/>
      <c r="PVT21" s="52"/>
      <c r="PVU21" s="52"/>
      <c r="PVV21" s="52"/>
      <c r="PVW21" s="52"/>
      <c r="PVX21" s="52"/>
      <c r="PVY21" s="52"/>
      <c r="PVZ21" s="52"/>
      <c r="PWA21" s="52"/>
      <c r="PWB21" s="52"/>
      <c r="PWC21" s="52"/>
      <c r="PWD21" s="52"/>
      <c r="PWE21" s="52"/>
      <c r="PWF21" s="52"/>
      <c r="PWG21" s="52"/>
      <c r="PWH21" s="52"/>
      <c r="PWI21" s="52"/>
      <c r="PWJ21" s="52"/>
      <c r="PWK21" s="52"/>
      <c r="PWL21" s="52"/>
      <c r="PWM21" s="52"/>
      <c r="PWN21" s="52"/>
      <c r="PWO21" s="52"/>
      <c r="PWP21" s="52"/>
      <c r="PWQ21" s="52"/>
      <c r="PWR21" s="52"/>
      <c r="PWS21" s="52"/>
      <c r="PWT21" s="52"/>
      <c r="PWU21" s="52"/>
      <c r="PWV21" s="52"/>
      <c r="PWW21" s="52"/>
      <c r="PWX21" s="52"/>
      <c r="PWY21" s="52"/>
      <c r="PWZ21" s="52"/>
      <c r="PXA21" s="52"/>
      <c r="PXB21" s="52"/>
      <c r="PXC21" s="52"/>
      <c r="PXD21" s="52"/>
      <c r="PXE21" s="52"/>
      <c r="PXF21" s="52"/>
      <c r="PXG21" s="52"/>
      <c r="PXH21" s="52"/>
      <c r="PXI21" s="52"/>
      <c r="PXJ21" s="52"/>
      <c r="PXK21" s="52"/>
      <c r="PXL21" s="52"/>
      <c r="PXM21" s="52"/>
      <c r="PXN21" s="52"/>
      <c r="PXO21" s="52"/>
      <c r="PXP21" s="52"/>
      <c r="PXQ21" s="52"/>
      <c r="PXR21" s="52"/>
      <c r="PXS21" s="52"/>
      <c r="PXT21" s="52"/>
      <c r="PXU21" s="52"/>
      <c r="PXV21" s="52"/>
      <c r="PXW21" s="52"/>
      <c r="PXX21" s="52"/>
      <c r="PXY21" s="52"/>
      <c r="PXZ21" s="52"/>
      <c r="PYA21" s="52"/>
      <c r="PYB21" s="52"/>
      <c r="PYC21" s="52"/>
      <c r="PYD21" s="52"/>
      <c r="PYE21" s="52"/>
      <c r="PYF21" s="52"/>
      <c r="PYG21" s="52"/>
      <c r="PYH21" s="52"/>
      <c r="PYI21" s="52"/>
      <c r="PYJ21" s="52"/>
      <c r="PYK21" s="52"/>
      <c r="PYL21" s="52"/>
      <c r="PYM21" s="52"/>
      <c r="PYN21" s="52"/>
      <c r="PYO21" s="52"/>
      <c r="PYP21" s="52"/>
      <c r="PYQ21" s="52"/>
      <c r="PYR21" s="52"/>
      <c r="PYS21" s="52"/>
      <c r="PYT21" s="52"/>
      <c r="PYU21" s="52"/>
      <c r="PYV21" s="52"/>
      <c r="PYW21" s="52"/>
      <c r="PYX21" s="52"/>
      <c r="PYY21" s="52"/>
      <c r="PYZ21" s="52"/>
      <c r="PZA21" s="52"/>
      <c r="PZB21" s="52"/>
      <c r="PZC21" s="52"/>
      <c r="PZD21" s="52"/>
      <c r="PZE21" s="52"/>
      <c r="PZF21" s="52"/>
      <c r="PZG21" s="52"/>
      <c r="PZH21" s="52"/>
      <c r="PZI21" s="52"/>
      <c r="PZJ21" s="52"/>
      <c r="PZK21" s="52"/>
      <c r="PZL21" s="52"/>
      <c r="PZM21" s="52"/>
      <c r="PZN21" s="52"/>
      <c r="PZO21" s="52"/>
      <c r="PZP21" s="52"/>
      <c r="PZQ21" s="52"/>
      <c r="PZR21" s="52"/>
      <c r="PZS21" s="52"/>
      <c r="PZT21" s="52"/>
      <c r="PZU21" s="52"/>
      <c r="PZV21" s="52"/>
      <c r="PZW21" s="52"/>
      <c r="PZX21" s="52"/>
      <c r="PZY21" s="52"/>
      <c r="PZZ21" s="52"/>
      <c r="QAA21" s="52"/>
      <c r="QAB21" s="52"/>
      <c r="QAC21" s="52"/>
      <c r="QAD21" s="52"/>
      <c r="QAE21" s="52"/>
      <c r="QAF21" s="52"/>
      <c r="QAG21" s="52"/>
      <c r="QAH21" s="52"/>
      <c r="QAI21" s="52"/>
      <c r="QAJ21" s="52"/>
      <c r="QAK21" s="52"/>
      <c r="QAL21" s="52"/>
      <c r="QAM21" s="52"/>
      <c r="QAN21" s="52"/>
      <c r="QAO21" s="52"/>
      <c r="QAP21" s="52"/>
      <c r="QAQ21" s="52"/>
      <c r="QAR21" s="52"/>
      <c r="QAS21" s="52"/>
      <c r="QAT21" s="52"/>
      <c r="QAU21" s="52"/>
      <c r="QAV21" s="52"/>
      <c r="QAW21" s="52"/>
      <c r="QAX21" s="52"/>
      <c r="QAY21" s="52"/>
      <c r="QAZ21" s="52"/>
      <c r="QBA21" s="52"/>
      <c r="QBB21" s="52"/>
      <c r="QBC21" s="52"/>
      <c r="QBD21" s="52"/>
      <c r="QBE21" s="52"/>
      <c r="QBF21" s="52"/>
      <c r="QBG21" s="52"/>
      <c r="QBH21" s="52"/>
      <c r="QBI21" s="52"/>
      <c r="QBJ21" s="52"/>
      <c r="QBK21" s="52"/>
      <c r="QBL21" s="52"/>
      <c r="QBM21" s="52"/>
      <c r="QBN21" s="52"/>
      <c r="QBO21" s="52"/>
      <c r="QBP21" s="52"/>
      <c r="QBQ21" s="52"/>
      <c r="QBR21" s="52"/>
      <c r="QBS21" s="52"/>
      <c r="QBT21" s="52"/>
      <c r="QBU21" s="52"/>
      <c r="QBV21" s="52"/>
      <c r="QBW21" s="52"/>
      <c r="QBX21" s="52"/>
      <c r="QBY21" s="52"/>
      <c r="QBZ21" s="52"/>
      <c r="QCA21" s="52"/>
      <c r="QCB21" s="52"/>
      <c r="QCC21" s="52"/>
      <c r="QCD21" s="52"/>
      <c r="QCE21" s="52"/>
      <c r="QCF21" s="52"/>
      <c r="QCG21" s="52"/>
      <c r="QCH21" s="52"/>
      <c r="QCI21" s="52"/>
      <c r="QCJ21" s="52"/>
      <c r="QCK21" s="52"/>
      <c r="QCL21" s="52"/>
      <c r="QCM21" s="52"/>
      <c r="QCN21" s="52"/>
      <c r="QCO21" s="52"/>
      <c r="QCP21" s="52"/>
      <c r="QCQ21" s="52"/>
      <c r="QCR21" s="52"/>
      <c r="QCS21" s="52"/>
      <c r="QCT21" s="52"/>
      <c r="QCU21" s="52"/>
      <c r="QCV21" s="52"/>
      <c r="QCW21" s="52"/>
      <c r="QCX21" s="52"/>
      <c r="QCY21" s="52"/>
      <c r="QCZ21" s="52"/>
      <c r="QDA21" s="52"/>
      <c r="QDB21" s="52"/>
      <c r="QDC21" s="52"/>
      <c r="QDD21" s="52"/>
      <c r="QDE21" s="52"/>
      <c r="QDF21" s="52"/>
      <c r="QDG21" s="52"/>
      <c r="QDH21" s="52"/>
      <c r="QDI21" s="52"/>
      <c r="QDJ21" s="52"/>
      <c r="QDK21" s="52"/>
      <c r="QDL21" s="52"/>
      <c r="QDM21" s="52"/>
      <c r="QDN21" s="52"/>
      <c r="QDO21" s="52"/>
      <c r="QDP21" s="52"/>
      <c r="QDQ21" s="52"/>
      <c r="QDR21" s="52"/>
      <c r="QDS21" s="52"/>
      <c r="QDT21" s="52"/>
      <c r="QDU21" s="52"/>
      <c r="QDV21" s="52"/>
      <c r="QDW21" s="52"/>
      <c r="QDX21" s="52"/>
      <c r="QDY21" s="52"/>
      <c r="QDZ21" s="52"/>
      <c r="QEA21" s="52"/>
      <c r="QEB21" s="52"/>
      <c r="QEC21" s="52"/>
      <c r="QED21" s="52"/>
      <c r="QEE21" s="52"/>
      <c r="QEF21" s="52"/>
      <c r="QEG21" s="52"/>
      <c r="QEH21" s="52"/>
      <c r="QEI21" s="52"/>
      <c r="QEJ21" s="52"/>
      <c r="QEK21" s="52"/>
      <c r="QEL21" s="52"/>
      <c r="QEM21" s="52"/>
      <c r="QEN21" s="52"/>
      <c r="QEO21" s="52"/>
      <c r="QEP21" s="52"/>
      <c r="QEQ21" s="52"/>
      <c r="QER21" s="52"/>
      <c r="QES21" s="52"/>
      <c r="QET21" s="52"/>
      <c r="QEU21" s="52"/>
      <c r="QEV21" s="52"/>
      <c r="QEW21" s="52"/>
      <c r="QEX21" s="52"/>
      <c r="QEY21" s="52"/>
      <c r="QEZ21" s="52"/>
      <c r="QFA21" s="52"/>
      <c r="QFB21" s="52"/>
      <c r="QFC21" s="52"/>
      <c r="QFD21" s="52"/>
      <c r="QFE21" s="52"/>
      <c r="QFF21" s="52"/>
      <c r="QFG21" s="52"/>
      <c r="QFH21" s="52"/>
      <c r="QFI21" s="52"/>
      <c r="QFJ21" s="52"/>
      <c r="QFK21" s="52"/>
      <c r="QFL21" s="52"/>
      <c r="QFM21" s="52"/>
      <c r="QFN21" s="52"/>
      <c r="QFO21" s="52"/>
      <c r="QFP21" s="52"/>
      <c r="QFQ21" s="52"/>
      <c r="QFR21" s="52"/>
      <c r="QFS21" s="52"/>
      <c r="QFT21" s="52"/>
      <c r="QFU21" s="52"/>
      <c r="QFV21" s="52"/>
      <c r="QFW21" s="52"/>
      <c r="QFX21" s="52"/>
      <c r="QFY21" s="52"/>
      <c r="QFZ21" s="52"/>
      <c r="QGA21" s="52"/>
      <c r="QGB21" s="52"/>
      <c r="QGC21" s="52"/>
      <c r="QGD21" s="52"/>
      <c r="QGE21" s="52"/>
      <c r="QGF21" s="52"/>
      <c r="QGG21" s="52"/>
      <c r="QGH21" s="52"/>
      <c r="QGI21" s="52"/>
      <c r="QGJ21" s="52"/>
      <c r="QGK21" s="52"/>
      <c r="QGL21" s="52"/>
      <c r="QGM21" s="52"/>
      <c r="QGN21" s="52"/>
      <c r="QGO21" s="52"/>
      <c r="QGP21" s="52"/>
      <c r="QGQ21" s="52"/>
      <c r="QGR21" s="52"/>
      <c r="QGS21" s="52"/>
      <c r="QGT21" s="52"/>
      <c r="QGU21" s="52"/>
      <c r="QGV21" s="52"/>
      <c r="QGW21" s="52"/>
      <c r="QGX21" s="52"/>
      <c r="QGY21" s="52"/>
      <c r="QGZ21" s="52"/>
      <c r="QHA21" s="52"/>
      <c r="QHB21" s="52"/>
      <c r="QHC21" s="52"/>
      <c r="QHD21" s="52"/>
      <c r="QHE21" s="52"/>
      <c r="QHF21" s="52"/>
      <c r="QHG21" s="52"/>
      <c r="QHH21" s="52"/>
      <c r="QHI21" s="52"/>
      <c r="QHJ21" s="52"/>
      <c r="QHK21" s="52"/>
      <c r="QHL21" s="52"/>
      <c r="QHM21" s="52"/>
      <c r="QHN21" s="52"/>
      <c r="QHO21" s="52"/>
      <c r="QHP21" s="52"/>
      <c r="QHQ21" s="52"/>
      <c r="QHR21" s="52"/>
      <c r="QHS21" s="52"/>
      <c r="QHT21" s="52"/>
      <c r="QHU21" s="52"/>
      <c r="QHV21" s="52"/>
      <c r="QHW21" s="52"/>
      <c r="QHX21" s="52"/>
      <c r="QHY21" s="52"/>
      <c r="QHZ21" s="52"/>
      <c r="QIA21" s="52"/>
      <c r="QIB21" s="52"/>
      <c r="QIC21" s="52"/>
      <c r="QID21" s="52"/>
      <c r="QIE21" s="52"/>
      <c r="QIF21" s="52"/>
      <c r="QIG21" s="52"/>
      <c r="QIH21" s="52"/>
      <c r="QII21" s="52"/>
      <c r="QIJ21" s="52"/>
      <c r="QIK21" s="52"/>
      <c r="QIL21" s="52"/>
      <c r="QIM21" s="52"/>
      <c r="QIN21" s="52"/>
      <c r="QIO21" s="52"/>
      <c r="QIP21" s="52"/>
      <c r="QIQ21" s="52"/>
      <c r="QIR21" s="52"/>
      <c r="QIS21" s="52"/>
      <c r="QIT21" s="52"/>
      <c r="QIU21" s="52"/>
      <c r="QIV21" s="52"/>
      <c r="QIW21" s="52"/>
      <c r="QIX21" s="52"/>
      <c r="QIY21" s="52"/>
      <c r="QIZ21" s="52"/>
      <c r="QJA21" s="52"/>
      <c r="QJB21" s="52"/>
      <c r="QJC21" s="52"/>
      <c r="QJD21" s="52"/>
      <c r="QJE21" s="52"/>
      <c r="QJF21" s="52"/>
      <c r="QJG21" s="52"/>
      <c r="QJH21" s="52"/>
      <c r="QJI21" s="52"/>
      <c r="QJJ21" s="52"/>
      <c r="QJK21" s="52"/>
      <c r="QJL21" s="52"/>
      <c r="QJM21" s="52"/>
      <c r="QJN21" s="52"/>
      <c r="QJO21" s="52"/>
      <c r="QJP21" s="52"/>
      <c r="QJQ21" s="52"/>
      <c r="QJR21" s="52"/>
      <c r="QJS21" s="52"/>
      <c r="QJT21" s="52"/>
      <c r="QJU21" s="52"/>
      <c r="QJV21" s="52"/>
      <c r="QJW21" s="52"/>
      <c r="QJX21" s="52"/>
      <c r="QJY21" s="52"/>
      <c r="QJZ21" s="52"/>
      <c r="QKA21" s="52"/>
      <c r="QKB21" s="52"/>
      <c r="QKC21" s="52"/>
      <c r="QKD21" s="52"/>
      <c r="QKE21" s="52"/>
      <c r="QKF21" s="52"/>
      <c r="QKG21" s="52"/>
      <c r="QKH21" s="52"/>
      <c r="QKI21" s="52"/>
      <c r="QKJ21" s="52"/>
      <c r="QKK21" s="52"/>
      <c r="QKL21" s="52"/>
      <c r="QKM21" s="52"/>
      <c r="QKN21" s="52"/>
      <c r="QKO21" s="52"/>
      <c r="QKP21" s="52"/>
      <c r="QKQ21" s="52"/>
      <c r="QKR21" s="52"/>
      <c r="QKS21" s="52"/>
      <c r="QKT21" s="52"/>
      <c r="QKU21" s="52"/>
      <c r="QKV21" s="52"/>
      <c r="QKW21" s="52"/>
      <c r="QKX21" s="52"/>
      <c r="QKY21" s="52"/>
      <c r="QKZ21" s="52"/>
      <c r="QLA21" s="52"/>
      <c r="QLB21" s="52"/>
      <c r="QLC21" s="52"/>
      <c r="QLD21" s="52"/>
      <c r="QLE21" s="52"/>
      <c r="QLF21" s="52"/>
      <c r="QLG21" s="52"/>
      <c r="QLH21" s="52"/>
      <c r="QLI21" s="52"/>
      <c r="QLJ21" s="52"/>
      <c r="QLK21" s="52"/>
      <c r="QLL21" s="52"/>
      <c r="QLM21" s="52"/>
      <c r="QLN21" s="52"/>
      <c r="QLO21" s="52"/>
      <c r="QLP21" s="52"/>
      <c r="QLQ21" s="52"/>
      <c r="QLR21" s="52"/>
      <c r="QLS21" s="52"/>
      <c r="QLT21" s="52"/>
      <c r="QLU21" s="52"/>
      <c r="QLV21" s="52"/>
      <c r="QLW21" s="52"/>
      <c r="QLX21" s="52"/>
      <c r="QLY21" s="52"/>
      <c r="QLZ21" s="52"/>
      <c r="QMA21" s="52"/>
      <c r="QMB21" s="52"/>
      <c r="QMC21" s="52"/>
      <c r="QMD21" s="52"/>
      <c r="QME21" s="52"/>
      <c r="QMF21" s="52"/>
      <c r="QMG21" s="52"/>
      <c r="QMH21" s="52"/>
      <c r="QMI21" s="52"/>
      <c r="QMJ21" s="52"/>
      <c r="QMK21" s="52"/>
      <c r="QML21" s="52"/>
      <c r="QMM21" s="52"/>
      <c r="QMN21" s="52"/>
      <c r="QMO21" s="52"/>
      <c r="QMP21" s="52"/>
      <c r="QMQ21" s="52"/>
      <c r="QMR21" s="52"/>
      <c r="QMS21" s="52"/>
      <c r="QMT21" s="52"/>
      <c r="QMU21" s="52"/>
      <c r="QMV21" s="52"/>
      <c r="QMW21" s="52"/>
      <c r="QMX21" s="52"/>
      <c r="QMY21" s="52"/>
      <c r="QMZ21" s="52"/>
      <c r="QNA21" s="52"/>
      <c r="QNB21" s="52"/>
      <c r="QNC21" s="52"/>
      <c r="QND21" s="52"/>
      <c r="QNE21" s="52"/>
      <c r="QNF21" s="52"/>
      <c r="QNG21" s="52"/>
      <c r="QNH21" s="52"/>
      <c r="QNI21" s="52"/>
      <c r="QNJ21" s="52"/>
      <c r="QNK21" s="52"/>
      <c r="QNL21" s="52"/>
      <c r="QNM21" s="52"/>
      <c r="QNN21" s="52"/>
      <c r="QNO21" s="52"/>
      <c r="QNP21" s="52"/>
      <c r="QNQ21" s="52"/>
      <c r="QNR21" s="52"/>
      <c r="QNS21" s="52"/>
      <c r="QNT21" s="52"/>
      <c r="QNU21" s="52"/>
      <c r="QNV21" s="52"/>
      <c r="QNW21" s="52"/>
      <c r="QNX21" s="52"/>
      <c r="QNY21" s="52"/>
      <c r="QNZ21" s="52"/>
      <c r="QOA21" s="52"/>
      <c r="QOB21" s="52"/>
      <c r="QOC21" s="52"/>
      <c r="QOD21" s="52"/>
      <c r="QOE21" s="52"/>
      <c r="QOF21" s="52"/>
      <c r="QOG21" s="52"/>
      <c r="QOH21" s="52"/>
      <c r="QOI21" s="52"/>
      <c r="QOJ21" s="52"/>
      <c r="QOK21" s="52"/>
      <c r="QOL21" s="52"/>
      <c r="QOM21" s="52"/>
      <c r="QON21" s="52"/>
      <c r="QOO21" s="52"/>
      <c r="QOP21" s="52"/>
      <c r="QOQ21" s="52"/>
      <c r="QOR21" s="52"/>
      <c r="QOS21" s="52"/>
      <c r="QOT21" s="52"/>
      <c r="QOU21" s="52"/>
      <c r="QOV21" s="52"/>
      <c r="QOW21" s="52"/>
      <c r="QOX21" s="52"/>
      <c r="QOY21" s="52"/>
      <c r="QOZ21" s="52"/>
      <c r="QPA21" s="52"/>
      <c r="QPB21" s="52"/>
      <c r="QPC21" s="52"/>
      <c r="QPD21" s="52"/>
      <c r="QPE21" s="52"/>
      <c r="QPF21" s="52"/>
      <c r="QPG21" s="52"/>
      <c r="QPH21" s="52"/>
      <c r="QPI21" s="52"/>
      <c r="QPJ21" s="52"/>
      <c r="QPK21" s="52"/>
      <c r="QPL21" s="52"/>
      <c r="QPM21" s="52"/>
      <c r="QPN21" s="52"/>
      <c r="QPO21" s="52"/>
      <c r="QPP21" s="52"/>
      <c r="QPQ21" s="52"/>
      <c r="QPR21" s="52"/>
      <c r="QPS21" s="52"/>
      <c r="QPT21" s="52"/>
      <c r="QPU21" s="52"/>
      <c r="QPV21" s="52"/>
      <c r="QPW21" s="52"/>
      <c r="QPX21" s="52"/>
      <c r="QPY21" s="52"/>
      <c r="QPZ21" s="52"/>
      <c r="QQA21" s="52"/>
      <c r="QQB21" s="52"/>
      <c r="QQC21" s="52"/>
      <c r="QQD21" s="52"/>
      <c r="QQE21" s="52"/>
      <c r="QQF21" s="52"/>
      <c r="QQG21" s="52"/>
      <c r="QQH21" s="52"/>
      <c r="QQI21" s="52"/>
      <c r="QQJ21" s="52"/>
      <c r="QQK21" s="52"/>
      <c r="QQL21" s="52"/>
      <c r="QQM21" s="52"/>
      <c r="QQN21" s="52"/>
      <c r="QQO21" s="52"/>
      <c r="QQP21" s="52"/>
      <c r="QQQ21" s="52"/>
      <c r="QQR21" s="52"/>
      <c r="QQS21" s="52"/>
      <c r="QQT21" s="52"/>
      <c r="QQU21" s="52"/>
      <c r="QQV21" s="52"/>
      <c r="QQW21" s="52"/>
      <c r="QQX21" s="52"/>
      <c r="QQY21" s="52"/>
      <c r="QQZ21" s="52"/>
      <c r="QRA21" s="52"/>
      <c r="QRB21" s="52"/>
      <c r="QRC21" s="52"/>
      <c r="QRD21" s="52"/>
      <c r="QRE21" s="52"/>
      <c r="QRF21" s="52"/>
      <c r="QRG21" s="52"/>
      <c r="QRH21" s="52"/>
      <c r="QRI21" s="52"/>
      <c r="QRJ21" s="52"/>
      <c r="QRK21" s="52"/>
      <c r="QRL21" s="52"/>
      <c r="QRM21" s="52"/>
      <c r="QRN21" s="52"/>
      <c r="QRO21" s="52"/>
      <c r="QRP21" s="52"/>
      <c r="QRQ21" s="52"/>
      <c r="QRR21" s="52"/>
      <c r="QRS21" s="52"/>
      <c r="QRT21" s="52"/>
      <c r="QRU21" s="52"/>
      <c r="QRV21" s="52"/>
      <c r="QRW21" s="52"/>
      <c r="QRX21" s="52"/>
      <c r="QRY21" s="52"/>
      <c r="QRZ21" s="52"/>
      <c r="QSA21" s="52"/>
      <c r="QSB21" s="52"/>
      <c r="QSC21" s="52"/>
      <c r="QSD21" s="52"/>
      <c r="QSE21" s="52"/>
      <c r="QSF21" s="52"/>
      <c r="QSG21" s="52"/>
      <c r="QSH21" s="52"/>
      <c r="QSI21" s="52"/>
      <c r="QSJ21" s="52"/>
      <c r="QSK21" s="52"/>
      <c r="QSL21" s="52"/>
      <c r="QSM21" s="52"/>
      <c r="QSN21" s="52"/>
      <c r="QSO21" s="52"/>
      <c r="QSP21" s="52"/>
      <c r="QSQ21" s="52"/>
      <c r="QSR21" s="52"/>
      <c r="QSS21" s="52"/>
      <c r="QST21" s="52"/>
      <c r="QSU21" s="52"/>
      <c r="QSV21" s="52"/>
      <c r="QSW21" s="52"/>
      <c r="QSX21" s="52"/>
      <c r="QSY21" s="52"/>
      <c r="QSZ21" s="52"/>
      <c r="QTA21" s="52"/>
      <c r="QTB21" s="52"/>
      <c r="QTC21" s="52"/>
      <c r="QTD21" s="52"/>
      <c r="QTE21" s="52"/>
      <c r="QTF21" s="52"/>
      <c r="QTG21" s="52"/>
      <c r="QTH21" s="52"/>
      <c r="QTI21" s="52"/>
      <c r="QTJ21" s="52"/>
      <c r="QTK21" s="52"/>
      <c r="QTL21" s="52"/>
      <c r="QTM21" s="52"/>
      <c r="QTN21" s="52"/>
      <c r="QTO21" s="52"/>
      <c r="QTP21" s="52"/>
      <c r="QTQ21" s="52"/>
      <c r="QTR21" s="52"/>
      <c r="QTS21" s="52"/>
      <c r="QTT21" s="52"/>
      <c r="QTU21" s="52"/>
      <c r="QTV21" s="52"/>
      <c r="QTW21" s="52"/>
      <c r="QTX21" s="52"/>
      <c r="QTY21" s="52"/>
      <c r="QTZ21" s="52"/>
      <c r="QUA21" s="52"/>
      <c r="QUB21" s="52"/>
      <c r="QUC21" s="52"/>
      <c r="QUD21" s="52"/>
      <c r="QUE21" s="52"/>
      <c r="QUF21" s="52"/>
      <c r="QUG21" s="52"/>
      <c r="QUH21" s="52"/>
      <c r="QUI21" s="52"/>
      <c r="QUJ21" s="52"/>
      <c r="QUK21" s="52"/>
      <c r="QUL21" s="52"/>
      <c r="QUM21" s="52"/>
      <c r="QUN21" s="52"/>
      <c r="QUO21" s="52"/>
      <c r="QUP21" s="52"/>
      <c r="QUQ21" s="52"/>
      <c r="QUR21" s="52"/>
      <c r="QUS21" s="52"/>
      <c r="QUT21" s="52"/>
      <c r="QUU21" s="52"/>
      <c r="QUV21" s="52"/>
      <c r="QUW21" s="52"/>
      <c r="QUX21" s="52"/>
      <c r="QUY21" s="52"/>
      <c r="QUZ21" s="52"/>
      <c r="QVA21" s="52"/>
      <c r="QVB21" s="52"/>
      <c r="QVC21" s="52"/>
      <c r="QVD21" s="52"/>
      <c r="QVE21" s="52"/>
      <c r="QVF21" s="52"/>
      <c r="QVG21" s="52"/>
      <c r="QVH21" s="52"/>
      <c r="QVI21" s="52"/>
      <c r="QVJ21" s="52"/>
      <c r="QVK21" s="52"/>
      <c r="QVL21" s="52"/>
      <c r="QVM21" s="52"/>
      <c r="QVN21" s="52"/>
      <c r="QVO21" s="52"/>
      <c r="QVP21" s="52"/>
      <c r="QVQ21" s="52"/>
      <c r="QVR21" s="52"/>
      <c r="QVS21" s="52"/>
      <c r="QVT21" s="52"/>
      <c r="QVU21" s="52"/>
      <c r="QVV21" s="52"/>
      <c r="QVW21" s="52"/>
      <c r="QVX21" s="52"/>
      <c r="QVY21" s="52"/>
      <c r="QVZ21" s="52"/>
      <c r="QWA21" s="52"/>
      <c r="QWB21" s="52"/>
      <c r="QWC21" s="52"/>
      <c r="QWD21" s="52"/>
      <c r="QWE21" s="52"/>
      <c r="QWF21" s="52"/>
      <c r="QWG21" s="52"/>
      <c r="QWH21" s="52"/>
      <c r="QWI21" s="52"/>
      <c r="QWJ21" s="52"/>
      <c r="QWK21" s="52"/>
      <c r="QWL21" s="52"/>
      <c r="QWM21" s="52"/>
      <c r="QWN21" s="52"/>
      <c r="QWO21" s="52"/>
      <c r="QWP21" s="52"/>
      <c r="QWQ21" s="52"/>
      <c r="QWR21" s="52"/>
      <c r="QWS21" s="52"/>
      <c r="QWT21" s="52"/>
      <c r="QWU21" s="52"/>
      <c r="QWV21" s="52"/>
      <c r="QWW21" s="52"/>
      <c r="QWX21" s="52"/>
      <c r="QWY21" s="52"/>
      <c r="QWZ21" s="52"/>
      <c r="QXA21" s="52"/>
      <c r="QXB21" s="52"/>
      <c r="QXC21" s="52"/>
      <c r="QXD21" s="52"/>
      <c r="QXE21" s="52"/>
      <c r="QXF21" s="52"/>
      <c r="QXG21" s="52"/>
      <c r="QXH21" s="52"/>
      <c r="QXI21" s="52"/>
      <c r="QXJ21" s="52"/>
      <c r="QXK21" s="52"/>
      <c r="QXL21" s="52"/>
      <c r="QXM21" s="52"/>
      <c r="QXN21" s="52"/>
      <c r="QXO21" s="52"/>
      <c r="QXP21" s="52"/>
      <c r="QXQ21" s="52"/>
      <c r="QXR21" s="52"/>
      <c r="QXS21" s="52"/>
      <c r="QXT21" s="52"/>
      <c r="QXU21" s="52"/>
      <c r="QXV21" s="52"/>
      <c r="QXW21" s="52"/>
      <c r="QXX21" s="52"/>
      <c r="QXY21" s="52"/>
      <c r="QXZ21" s="52"/>
      <c r="QYA21" s="52"/>
      <c r="QYB21" s="52"/>
      <c r="QYC21" s="52"/>
      <c r="QYD21" s="52"/>
      <c r="QYE21" s="52"/>
      <c r="QYF21" s="52"/>
      <c r="QYG21" s="52"/>
      <c r="QYH21" s="52"/>
      <c r="QYI21" s="52"/>
      <c r="QYJ21" s="52"/>
      <c r="QYK21" s="52"/>
      <c r="QYL21" s="52"/>
      <c r="QYM21" s="52"/>
      <c r="QYN21" s="52"/>
      <c r="QYO21" s="52"/>
      <c r="QYP21" s="52"/>
      <c r="QYQ21" s="52"/>
      <c r="QYR21" s="52"/>
      <c r="QYS21" s="52"/>
      <c r="QYT21" s="52"/>
      <c r="QYU21" s="52"/>
      <c r="QYV21" s="52"/>
      <c r="QYW21" s="52"/>
      <c r="QYX21" s="52"/>
      <c r="QYY21" s="52"/>
      <c r="QYZ21" s="52"/>
      <c r="QZA21" s="52"/>
      <c r="QZB21" s="52"/>
      <c r="QZC21" s="52"/>
      <c r="QZD21" s="52"/>
      <c r="QZE21" s="52"/>
      <c r="QZF21" s="52"/>
      <c r="QZG21" s="52"/>
      <c r="QZH21" s="52"/>
      <c r="QZI21" s="52"/>
      <c r="QZJ21" s="52"/>
      <c r="QZK21" s="52"/>
      <c r="QZL21" s="52"/>
      <c r="QZM21" s="52"/>
      <c r="QZN21" s="52"/>
      <c r="QZO21" s="52"/>
      <c r="QZP21" s="52"/>
      <c r="QZQ21" s="52"/>
      <c r="QZR21" s="52"/>
      <c r="QZS21" s="52"/>
      <c r="QZT21" s="52"/>
      <c r="QZU21" s="52"/>
      <c r="QZV21" s="52"/>
      <c r="QZW21" s="52"/>
      <c r="QZX21" s="52"/>
      <c r="QZY21" s="52"/>
      <c r="QZZ21" s="52"/>
      <c r="RAA21" s="52"/>
      <c r="RAB21" s="52"/>
      <c r="RAC21" s="52"/>
      <c r="RAD21" s="52"/>
      <c r="RAE21" s="52"/>
      <c r="RAF21" s="52"/>
      <c r="RAG21" s="52"/>
      <c r="RAH21" s="52"/>
      <c r="RAI21" s="52"/>
      <c r="RAJ21" s="52"/>
      <c r="RAK21" s="52"/>
      <c r="RAL21" s="52"/>
      <c r="RAM21" s="52"/>
      <c r="RAN21" s="52"/>
      <c r="RAO21" s="52"/>
      <c r="RAP21" s="52"/>
      <c r="RAQ21" s="52"/>
      <c r="RAR21" s="52"/>
      <c r="RAS21" s="52"/>
      <c r="RAT21" s="52"/>
      <c r="RAU21" s="52"/>
      <c r="RAV21" s="52"/>
      <c r="RAW21" s="52"/>
      <c r="RAX21" s="52"/>
      <c r="RAY21" s="52"/>
      <c r="RAZ21" s="52"/>
      <c r="RBA21" s="52"/>
      <c r="RBB21" s="52"/>
      <c r="RBC21" s="52"/>
      <c r="RBD21" s="52"/>
      <c r="RBE21" s="52"/>
      <c r="RBF21" s="52"/>
      <c r="RBG21" s="52"/>
      <c r="RBH21" s="52"/>
      <c r="RBI21" s="52"/>
      <c r="RBJ21" s="52"/>
      <c r="RBK21" s="52"/>
      <c r="RBL21" s="52"/>
      <c r="RBM21" s="52"/>
      <c r="RBN21" s="52"/>
      <c r="RBO21" s="52"/>
      <c r="RBP21" s="52"/>
      <c r="RBQ21" s="52"/>
      <c r="RBR21" s="52"/>
      <c r="RBS21" s="52"/>
      <c r="RBT21" s="52"/>
      <c r="RBU21" s="52"/>
      <c r="RBV21" s="52"/>
      <c r="RBW21" s="52"/>
      <c r="RBX21" s="52"/>
      <c r="RBY21" s="52"/>
      <c r="RBZ21" s="52"/>
      <c r="RCA21" s="52"/>
      <c r="RCB21" s="52"/>
      <c r="RCC21" s="52"/>
      <c r="RCD21" s="52"/>
      <c r="RCE21" s="52"/>
      <c r="RCF21" s="52"/>
      <c r="RCG21" s="52"/>
      <c r="RCH21" s="52"/>
      <c r="RCI21" s="52"/>
      <c r="RCJ21" s="52"/>
      <c r="RCK21" s="52"/>
      <c r="RCL21" s="52"/>
      <c r="RCM21" s="52"/>
      <c r="RCN21" s="52"/>
      <c r="RCO21" s="52"/>
      <c r="RCP21" s="52"/>
      <c r="RCQ21" s="52"/>
      <c r="RCR21" s="52"/>
      <c r="RCS21" s="52"/>
      <c r="RCT21" s="52"/>
      <c r="RCU21" s="52"/>
      <c r="RCV21" s="52"/>
      <c r="RCW21" s="52"/>
      <c r="RCX21" s="52"/>
      <c r="RCY21" s="52"/>
      <c r="RCZ21" s="52"/>
      <c r="RDA21" s="52"/>
      <c r="RDB21" s="52"/>
      <c r="RDC21" s="52"/>
      <c r="RDD21" s="52"/>
      <c r="RDE21" s="52"/>
      <c r="RDF21" s="52"/>
      <c r="RDG21" s="52"/>
      <c r="RDH21" s="52"/>
      <c r="RDI21" s="52"/>
      <c r="RDJ21" s="52"/>
      <c r="RDK21" s="52"/>
      <c r="RDL21" s="52"/>
      <c r="RDM21" s="52"/>
      <c r="RDN21" s="52"/>
      <c r="RDO21" s="52"/>
      <c r="RDP21" s="52"/>
      <c r="RDQ21" s="52"/>
      <c r="RDR21" s="52"/>
      <c r="RDS21" s="52"/>
      <c r="RDT21" s="52"/>
      <c r="RDU21" s="52"/>
      <c r="RDV21" s="52"/>
      <c r="RDW21" s="52"/>
      <c r="RDX21" s="52"/>
      <c r="RDY21" s="52"/>
      <c r="RDZ21" s="52"/>
      <c r="REA21" s="52"/>
      <c r="REB21" s="52"/>
      <c r="REC21" s="52"/>
      <c r="RED21" s="52"/>
      <c r="REE21" s="52"/>
      <c r="REF21" s="52"/>
      <c r="REG21" s="52"/>
      <c r="REH21" s="52"/>
      <c r="REI21" s="52"/>
      <c r="REJ21" s="52"/>
      <c r="REK21" s="52"/>
      <c r="REL21" s="52"/>
      <c r="REM21" s="52"/>
      <c r="REN21" s="52"/>
      <c r="REO21" s="52"/>
      <c r="REP21" s="52"/>
      <c r="REQ21" s="52"/>
      <c r="RER21" s="52"/>
      <c r="RES21" s="52"/>
      <c r="RET21" s="52"/>
      <c r="REU21" s="52"/>
      <c r="REV21" s="52"/>
      <c r="REW21" s="52"/>
      <c r="REX21" s="52"/>
      <c r="REY21" s="52"/>
      <c r="REZ21" s="52"/>
      <c r="RFA21" s="52"/>
      <c r="RFB21" s="52"/>
      <c r="RFC21" s="52"/>
      <c r="RFD21" s="52"/>
      <c r="RFE21" s="52"/>
      <c r="RFF21" s="52"/>
      <c r="RFG21" s="52"/>
      <c r="RFH21" s="52"/>
      <c r="RFI21" s="52"/>
      <c r="RFJ21" s="52"/>
      <c r="RFK21" s="52"/>
      <c r="RFL21" s="52"/>
      <c r="RFM21" s="52"/>
      <c r="RFN21" s="52"/>
      <c r="RFO21" s="52"/>
      <c r="RFP21" s="52"/>
      <c r="RFQ21" s="52"/>
      <c r="RFR21" s="52"/>
      <c r="RFS21" s="52"/>
      <c r="RFT21" s="52"/>
      <c r="RFU21" s="52"/>
      <c r="RFV21" s="52"/>
      <c r="RFW21" s="52"/>
      <c r="RFX21" s="52"/>
      <c r="RFY21" s="52"/>
      <c r="RFZ21" s="52"/>
      <c r="RGA21" s="52"/>
      <c r="RGB21" s="52"/>
      <c r="RGC21" s="52"/>
      <c r="RGD21" s="52"/>
      <c r="RGE21" s="52"/>
      <c r="RGF21" s="52"/>
      <c r="RGG21" s="52"/>
      <c r="RGH21" s="52"/>
      <c r="RGI21" s="52"/>
      <c r="RGJ21" s="52"/>
      <c r="RGK21" s="52"/>
      <c r="RGL21" s="52"/>
      <c r="RGM21" s="52"/>
      <c r="RGN21" s="52"/>
      <c r="RGO21" s="52"/>
      <c r="RGP21" s="52"/>
      <c r="RGQ21" s="52"/>
      <c r="RGR21" s="52"/>
      <c r="RGS21" s="52"/>
      <c r="RGT21" s="52"/>
      <c r="RGU21" s="52"/>
      <c r="RGV21" s="52"/>
      <c r="RGW21" s="52"/>
      <c r="RGX21" s="52"/>
      <c r="RGY21" s="52"/>
      <c r="RGZ21" s="52"/>
      <c r="RHA21" s="52"/>
      <c r="RHB21" s="52"/>
      <c r="RHC21" s="52"/>
      <c r="RHD21" s="52"/>
      <c r="RHE21" s="52"/>
      <c r="RHF21" s="52"/>
      <c r="RHG21" s="52"/>
      <c r="RHH21" s="52"/>
      <c r="RHI21" s="52"/>
      <c r="RHJ21" s="52"/>
      <c r="RHK21" s="52"/>
      <c r="RHL21" s="52"/>
      <c r="RHM21" s="52"/>
      <c r="RHN21" s="52"/>
      <c r="RHO21" s="52"/>
      <c r="RHP21" s="52"/>
      <c r="RHQ21" s="52"/>
      <c r="RHR21" s="52"/>
      <c r="RHS21" s="52"/>
      <c r="RHT21" s="52"/>
      <c r="RHU21" s="52"/>
      <c r="RHV21" s="52"/>
      <c r="RHW21" s="52"/>
      <c r="RHX21" s="52"/>
      <c r="RHY21" s="52"/>
      <c r="RHZ21" s="52"/>
      <c r="RIA21" s="52"/>
      <c r="RIB21" s="52"/>
      <c r="RIC21" s="52"/>
      <c r="RID21" s="52"/>
      <c r="RIE21" s="52"/>
      <c r="RIF21" s="52"/>
      <c r="RIG21" s="52"/>
      <c r="RIH21" s="52"/>
      <c r="RII21" s="52"/>
      <c r="RIJ21" s="52"/>
      <c r="RIK21" s="52"/>
      <c r="RIL21" s="52"/>
      <c r="RIM21" s="52"/>
      <c r="RIN21" s="52"/>
      <c r="RIO21" s="52"/>
      <c r="RIP21" s="52"/>
      <c r="RIQ21" s="52"/>
      <c r="RIR21" s="52"/>
      <c r="RIS21" s="52"/>
      <c r="RIT21" s="52"/>
      <c r="RIU21" s="52"/>
      <c r="RIV21" s="52"/>
      <c r="RIW21" s="52"/>
      <c r="RIX21" s="52"/>
      <c r="RIY21" s="52"/>
      <c r="RIZ21" s="52"/>
      <c r="RJA21" s="52"/>
      <c r="RJB21" s="52"/>
      <c r="RJC21" s="52"/>
      <c r="RJD21" s="52"/>
      <c r="RJE21" s="52"/>
      <c r="RJF21" s="52"/>
      <c r="RJG21" s="52"/>
      <c r="RJH21" s="52"/>
      <c r="RJI21" s="52"/>
      <c r="RJJ21" s="52"/>
      <c r="RJK21" s="52"/>
      <c r="RJL21" s="52"/>
      <c r="RJM21" s="52"/>
      <c r="RJN21" s="52"/>
      <c r="RJO21" s="52"/>
      <c r="RJP21" s="52"/>
      <c r="RJQ21" s="52"/>
      <c r="RJR21" s="52"/>
      <c r="RJS21" s="52"/>
      <c r="RJT21" s="52"/>
      <c r="RJU21" s="52"/>
      <c r="RJV21" s="52"/>
      <c r="RJW21" s="52"/>
      <c r="RJX21" s="52"/>
      <c r="RJY21" s="52"/>
      <c r="RJZ21" s="52"/>
      <c r="RKA21" s="52"/>
      <c r="RKB21" s="52"/>
      <c r="RKC21" s="52"/>
      <c r="RKD21" s="52"/>
      <c r="RKE21" s="52"/>
      <c r="RKF21" s="52"/>
      <c r="RKG21" s="52"/>
      <c r="RKH21" s="52"/>
      <c r="RKI21" s="52"/>
      <c r="RKJ21" s="52"/>
      <c r="RKK21" s="52"/>
      <c r="RKL21" s="52"/>
      <c r="RKM21" s="52"/>
      <c r="RKN21" s="52"/>
      <c r="RKO21" s="52"/>
      <c r="RKP21" s="52"/>
      <c r="RKQ21" s="52"/>
      <c r="RKR21" s="52"/>
      <c r="RKS21" s="52"/>
      <c r="RKT21" s="52"/>
      <c r="RKU21" s="52"/>
      <c r="RKV21" s="52"/>
      <c r="RKW21" s="52"/>
      <c r="RKX21" s="52"/>
      <c r="RKY21" s="52"/>
      <c r="RKZ21" s="52"/>
      <c r="RLA21" s="52"/>
      <c r="RLB21" s="52"/>
      <c r="RLC21" s="52"/>
      <c r="RLD21" s="52"/>
      <c r="RLE21" s="52"/>
      <c r="RLF21" s="52"/>
      <c r="RLG21" s="52"/>
      <c r="RLH21" s="52"/>
      <c r="RLI21" s="52"/>
      <c r="RLJ21" s="52"/>
      <c r="RLK21" s="52"/>
      <c r="RLL21" s="52"/>
      <c r="RLM21" s="52"/>
      <c r="RLN21" s="52"/>
      <c r="RLO21" s="52"/>
      <c r="RLP21" s="52"/>
      <c r="RLQ21" s="52"/>
      <c r="RLR21" s="52"/>
      <c r="RLS21" s="52"/>
      <c r="RLT21" s="52"/>
      <c r="RLU21" s="52"/>
      <c r="RLV21" s="52"/>
      <c r="RLW21" s="52"/>
      <c r="RLX21" s="52"/>
      <c r="RLY21" s="52"/>
      <c r="RLZ21" s="52"/>
      <c r="RMA21" s="52"/>
      <c r="RMB21" s="52"/>
      <c r="RMC21" s="52"/>
      <c r="RMD21" s="52"/>
      <c r="RME21" s="52"/>
      <c r="RMF21" s="52"/>
      <c r="RMG21" s="52"/>
      <c r="RMH21" s="52"/>
      <c r="RMI21" s="52"/>
      <c r="RMJ21" s="52"/>
      <c r="RMK21" s="52"/>
      <c r="RML21" s="52"/>
      <c r="RMM21" s="52"/>
      <c r="RMN21" s="52"/>
      <c r="RMO21" s="52"/>
      <c r="RMP21" s="52"/>
      <c r="RMQ21" s="52"/>
      <c r="RMR21" s="52"/>
      <c r="RMS21" s="52"/>
      <c r="RMT21" s="52"/>
      <c r="RMU21" s="52"/>
      <c r="RMV21" s="52"/>
      <c r="RMW21" s="52"/>
      <c r="RMX21" s="52"/>
      <c r="RMY21" s="52"/>
      <c r="RMZ21" s="52"/>
      <c r="RNA21" s="52"/>
      <c r="RNB21" s="52"/>
      <c r="RNC21" s="52"/>
      <c r="RND21" s="52"/>
      <c r="RNE21" s="52"/>
      <c r="RNF21" s="52"/>
      <c r="RNG21" s="52"/>
      <c r="RNH21" s="52"/>
      <c r="RNI21" s="52"/>
      <c r="RNJ21" s="52"/>
      <c r="RNK21" s="52"/>
      <c r="RNL21" s="52"/>
      <c r="RNM21" s="52"/>
      <c r="RNN21" s="52"/>
      <c r="RNO21" s="52"/>
      <c r="RNP21" s="52"/>
      <c r="RNQ21" s="52"/>
      <c r="RNR21" s="52"/>
      <c r="RNS21" s="52"/>
      <c r="RNT21" s="52"/>
      <c r="RNU21" s="52"/>
      <c r="RNV21" s="52"/>
      <c r="RNW21" s="52"/>
      <c r="RNX21" s="52"/>
      <c r="RNY21" s="52"/>
      <c r="RNZ21" s="52"/>
      <c r="ROA21" s="52"/>
      <c r="ROB21" s="52"/>
      <c r="ROC21" s="52"/>
      <c r="ROD21" s="52"/>
      <c r="ROE21" s="52"/>
      <c r="ROF21" s="52"/>
      <c r="ROG21" s="52"/>
      <c r="ROH21" s="52"/>
      <c r="ROI21" s="52"/>
      <c r="ROJ21" s="52"/>
      <c r="ROK21" s="52"/>
      <c r="ROL21" s="52"/>
      <c r="ROM21" s="52"/>
      <c r="RON21" s="52"/>
      <c r="ROO21" s="52"/>
      <c r="ROP21" s="52"/>
      <c r="ROQ21" s="52"/>
      <c r="ROR21" s="52"/>
      <c r="ROS21" s="52"/>
      <c r="ROT21" s="52"/>
      <c r="ROU21" s="52"/>
      <c r="ROV21" s="52"/>
      <c r="ROW21" s="52"/>
      <c r="ROX21" s="52"/>
      <c r="ROY21" s="52"/>
      <c r="ROZ21" s="52"/>
      <c r="RPA21" s="52"/>
      <c r="RPB21" s="52"/>
      <c r="RPC21" s="52"/>
      <c r="RPD21" s="52"/>
      <c r="RPE21" s="52"/>
      <c r="RPF21" s="52"/>
      <c r="RPG21" s="52"/>
      <c r="RPH21" s="52"/>
      <c r="RPI21" s="52"/>
      <c r="RPJ21" s="52"/>
      <c r="RPK21" s="52"/>
      <c r="RPL21" s="52"/>
      <c r="RPM21" s="52"/>
      <c r="RPN21" s="52"/>
      <c r="RPO21" s="52"/>
      <c r="RPP21" s="52"/>
      <c r="RPQ21" s="52"/>
      <c r="RPR21" s="52"/>
      <c r="RPS21" s="52"/>
      <c r="RPT21" s="52"/>
      <c r="RPU21" s="52"/>
      <c r="RPV21" s="52"/>
      <c r="RPW21" s="52"/>
      <c r="RPX21" s="52"/>
      <c r="RPY21" s="52"/>
      <c r="RPZ21" s="52"/>
      <c r="RQA21" s="52"/>
      <c r="RQB21" s="52"/>
      <c r="RQC21" s="52"/>
      <c r="RQD21" s="52"/>
      <c r="RQE21" s="52"/>
      <c r="RQF21" s="52"/>
      <c r="RQG21" s="52"/>
      <c r="RQH21" s="52"/>
      <c r="RQI21" s="52"/>
      <c r="RQJ21" s="52"/>
      <c r="RQK21" s="52"/>
      <c r="RQL21" s="52"/>
      <c r="RQM21" s="52"/>
      <c r="RQN21" s="52"/>
      <c r="RQO21" s="52"/>
      <c r="RQP21" s="52"/>
      <c r="RQQ21" s="52"/>
      <c r="RQR21" s="52"/>
      <c r="RQS21" s="52"/>
      <c r="RQT21" s="52"/>
      <c r="RQU21" s="52"/>
      <c r="RQV21" s="52"/>
      <c r="RQW21" s="52"/>
      <c r="RQX21" s="52"/>
      <c r="RQY21" s="52"/>
      <c r="RQZ21" s="52"/>
      <c r="RRA21" s="52"/>
      <c r="RRB21" s="52"/>
      <c r="RRC21" s="52"/>
      <c r="RRD21" s="52"/>
      <c r="RRE21" s="52"/>
      <c r="RRF21" s="52"/>
      <c r="RRG21" s="52"/>
      <c r="RRH21" s="52"/>
      <c r="RRI21" s="52"/>
      <c r="RRJ21" s="52"/>
      <c r="RRK21" s="52"/>
      <c r="RRL21" s="52"/>
      <c r="RRM21" s="52"/>
      <c r="RRN21" s="52"/>
      <c r="RRO21" s="52"/>
      <c r="RRP21" s="52"/>
      <c r="RRQ21" s="52"/>
      <c r="RRR21" s="52"/>
      <c r="RRS21" s="52"/>
      <c r="RRT21" s="52"/>
      <c r="RRU21" s="52"/>
      <c r="RRV21" s="52"/>
      <c r="RRW21" s="52"/>
      <c r="RRX21" s="52"/>
      <c r="RRY21" s="52"/>
      <c r="RRZ21" s="52"/>
      <c r="RSA21" s="52"/>
      <c r="RSB21" s="52"/>
      <c r="RSC21" s="52"/>
      <c r="RSD21" s="52"/>
      <c r="RSE21" s="52"/>
      <c r="RSF21" s="52"/>
      <c r="RSG21" s="52"/>
      <c r="RSH21" s="52"/>
      <c r="RSI21" s="52"/>
      <c r="RSJ21" s="52"/>
      <c r="RSK21" s="52"/>
      <c r="RSL21" s="52"/>
      <c r="RSM21" s="52"/>
      <c r="RSN21" s="52"/>
      <c r="RSO21" s="52"/>
      <c r="RSP21" s="52"/>
      <c r="RSQ21" s="52"/>
      <c r="RSR21" s="52"/>
      <c r="RSS21" s="52"/>
      <c r="RST21" s="52"/>
      <c r="RSU21" s="52"/>
      <c r="RSV21" s="52"/>
      <c r="RSW21" s="52"/>
      <c r="RSX21" s="52"/>
      <c r="RSY21" s="52"/>
      <c r="RSZ21" s="52"/>
      <c r="RTA21" s="52"/>
      <c r="RTB21" s="52"/>
      <c r="RTC21" s="52"/>
      <c r="RTD21" s="52"/>
      <c r="RTE21" s="52"/>
      <c r="RTF21" s="52"/>
      <c r="RTG21" s="52"/>
      <c r="RTH21" s="52"/>
      <c r="RTI21" s="52"/>
      <c r="RTJ21" s="52"/>
      <c r="RTK21" s="52"/>
      <c r="RTL21" s="52"/>
      <c r="RTM21" s="52"/>
      <c r="RTN21" s="52"/>
      <c r="RTO21" s="52"/>
      <c r="RTP21" s="52"/>
      <c r="RTQ21" s="52"/>
      <c r="RTR21" s="52"/>
      <c r="RTS21" s="52"/>
      <c r="RTT21" s="52"/>
      <c r="RTU21" s="52"/>
      <c r="RTV21" s="52"/>
      <c r="RTW21" s="52"/>
      <c r="RTX21" s="52"/>
      <c r="RTY21" s="52"/>
      <c r="RTZ21" s="52"/>
      <c r="RUA21" s="52"/>
      <c r="RUB21" s="52"/>
      <c r="RUC21" s="52"/>
      <c r="RUD21" s="52"/>
      <c r="RUE21" s="52"/>
      <c r="RUF21" s="52"/>
      <c r="RUG21" s="52"/>
      <c r="RUH21" s="52"/>
      <c r="RUI21" s="52"/>
      <c r="RUJ21" s="52"/>
      <c r="RUK21" s="52"/>
      <c r="RUL21" s="52"/>
      <c r="RUM21" s="52"/>
      <c r="RUN21" s="52"/>
      <c r="RUO21" s="52"/>
      <c r="RUP21" s="52"/>
      <c r="RUQ21" s="52"/>
      <c r="RUR21" s="52"/>
      <c r="RUS21" s="52"/>
      <c r="RUT21" s="52"/>
      <c r="RUU21" s="52"/>
      <c r="RUV21" s="52"/>
      <c r="RUW21" s="52"/>
      <c r="RUX21" s="52"/>
      <c r="RUY21" s="52"/>
      <c r="RUZ21" s="52"/>
      <c r="RVA21" s="52"/>
      <c r="RVB21" s="52"/>
      <c r="RVC21" s="52"/>
      <c r="RVD21" s="52"/>
      <c r="RVE21" s="52"/>
      <c r="RVF21" s="52"/>
      <c r="RVG21" s="52"/>
      <c r="RVH21" s="52"/>
      <c r="RVI21" s="52"/>
      <c r="RVJ21" s="52"/>
      <c r="RVK21" s="52"/>
      <c r="RVL21" s="52"/>
      <c r="RVM21" s="52"/>
      <c r="RVN21" s="52"/>
      <c r="RVO21" s="52"/>
      <c r="RVP21" s="52"/>
      <c r="RVQ21" s="52"/>
      <c r="RVR21" s="52"/>
      <c r="RVS21" s="52"/>
      <c r="RVT21" s="52"/>
      <c r="RVU21" s="52"/>
      <c r="RVV21" s="52"/>
      <c r="RVW21" s="52"/>
      <c r="RVX21" s="52"/>
      <c r="RVY21" s="52"/>
      <c r="RVZ21" s="52"/>
      <c r="RWA21" s="52"/>
      <c r="RWB21" s="52"/>
      <c r="RWC21" s="52"/>
      <c r="RWD21" s="52"/>
      <c r="RWE21" s="52"/>
      <c r="RWF21" s="52"/>
      <c r="RWG21" s="52"/>
      <c r="RWH21" s="52"/>
      <c r="RWI21" s="52"/>
      <c r="RWJ21" s="52"/>
      <c r="RWK21" s="52"/>
      <c r="RWL21" s="52"/>
      <c r="RWM21" s="52"/>
      <c r="RWN21" s="52"/>
      <c r="RWO21" s="52"/>
      <c r="RWP21" s="52"/>
      <c r="RWQ21" s="52"/>
      <c r="RWR21" s="52"/>
      <c r="RWS21" s="52"/>
      <c r="RWT21" s="52"/>
      <c r="RWU21" s="52"/>
      <c r="RWV21" s="52"/>
      <c r="RWW21" s="52"/>
      <c r="RWX21" s="52"/>
      <c r="RWY21" s="52"/>
      <c r="RWZ21" s="52"/>
      <c r="RXA21" s="52"/>
      <c r="RXB21" s="52"/>
      <c r="RXC21" s="52"/>
      <c r="RXD21" s="52"/>
      <c r="RXE21" s="52"/>
      <c r="RXF21" s="52"/>
      <c r="RXG21" s="52"/>
      <c r="RXH21" s="52"/>
      <c r="RXI21" s="52"/>
      <c r="RXJ21" s="52"/>
      <c r="RXK21" s="52"/>
      <c r="RXL21" s="52"/>
      <c r="RXM21" s="52"/>
      <c r="RXN21" s="52"/>
      <c r="RXO21" s="52"/>
      <c r="RXP21" s="52"/>
      <c r="RXQ21" s="52"/>
      <c r="RXR21" s="52"/>
      <c r="RXS21" s="52"/>
      <c r="RXT21" s="52"/>
      <c r="RXU21" s="52"/>
      <c r="RXV21" s="52"/>
      <c r="RXW21" s="52"/>
      <c r="RXX21" s="52"/>
      <c r="RXY21" s="52"/>
      <c r="RXZ21" s="52"/>
      <c r="RYA21" s="52"/>
      <c r="RYB21" s="52"/>
      <c r="RYC21" s="52"/>
      <c r="RYD21" s="52"/>
      <c r="RYE21" s="52"/>
      <c r="RYF21" s="52"/>
      <c r="RYG21" s="52"/>
      <c r="RYH21" s="52"/>
      <c r="RYI21" s="52"/>
      <c r="RYJ21" s="52"/>
      <c r="RYK21" s="52"/>
      <c r="RYL21" s="52"/>
      <c r="RYM21" s="52"/>
      <c r="RYN21" s="52"/>
      <c r="RYO21" s="52"/>
      <c r="RYP21" s="52"/>
      <c r="RYQ21" s="52"/>
      <c r="RYR21" s="52"/>
      <c r="RYS21" s="52"/>
      <c r="RYT21" s="52"/>
      <c r="RYU21" s="52"/>
      <c r="RYV21" s="52"/>
      <c r="RYW21" s="52"/>
      <c r="RYX21" s="52"/>
      <c r="RYY21" s="52"/>
      <c r="RYZ21" s="52"/>
      <c r="RZA21" s="52"/>
      <c r="RZB21" s="52"/>
      <c r="RZC21" s="52"/>
      <c r="RZD21" s="52"/>
      <c r="RZE21" s="52"/>
      <c r="RZF21" s="52"/>
      <c r="RZG21" s="52"/>
      <c r="RZH21" s="52"/>
      <c r="RZI21" s="52"/>
      <c r="RZJ21" s="52"/>
      <c r="RZK21" s="52"/>
      <c r="RZL21" s="52"/>
      <c r="RZM21" s="52"/>
      <c r="RZN21" s="52"/>
      <c r="RZO21" s="52"/>
      <c r="RZP21" s="52"/>
      <c r="RZQ21" s="52"/>
      <c r="RZR21" s="52"/>
      <c r="RZS21" s="52"/>
      <c r="RZT21" s="52"/>
      <c r="RZU21" s="52"/>
      <c r="RZV21" s="52"/>
      <c r="RZW21" s="52"/>
      <c r="RZX21" s="52"/>
      <c r="RZY21" s="52"/>
      <c r="RZZ21" s="52"/>
      <c r="SAA21" s="52"/>
      <c r="SAB21" s="52"/>
      <c r="SAC21" s="52"/>
      <c r="SAD21" s="52"/>
      <c r="SAE21" s="52"/>
      <c r="SAF21" s="52"/>
      <c r="SAG21" s="52"/>
      <c r="SAH21" s="52"/>
      <c r="SAI21" s="52"/>
      <c r="SAJ21" s="52"/>
      <c r="SAK21" s="52"/>
      <c r="SAL21" s="52"/>
      <c r="SAM21" s="52"/>
      <c r="SAN21" s="52"/>
      <c r="SAO21" s="52"/>
      <c r="SAP21" s="52"/>
      <c r="SAQ21" s="52"/>
      <c r="SAR21" s="52"/>
      <c r="SAS21" s="52"/>
      <c r="SAT21" s="52"/>
      <c r="SAU21" s="52"/>
      <c r="SAV21" s="52"/>
      <c r="SAW21" s="52"/>
      <c r="SAX21" s="52"/>
      <c r="SAY21" s="52"/>
      <c r="SAZ21" s="52"/>
      <c r="SBA21" s="52"/>
      <c r="SBB21" s="52"/>
      <c r="SBC21" s="52"/>
      <c r="SBD21" s="52"/>
      <c r="SBE21" s="52"/>
      <c r="SBF21" s="52"/>
      <c r="SBG21" s="52"/>
      <c r="SBH21" s="52"/>
      <c r="SBI21" s="52"/>
      <c r="SBJ21" s="52"/>
      <c r="SBK21" s="52"/>
      <c r="SBL21" s="52"/>
      <c r="SBM21" s="52"/>
      <c r="SBN21" s="52"/>
      <c r="SBO21" s="52"/>
      <c r="SBP21" s="52"/>
      <c r="SBQ21" s="52"/>
      <c r="SBR21" s="52"/>
      <c r="SBS21" s="52"/>
      <c r="SBT21" s="52"/>
      <c r="SBU21" s="52"/>
      <c r="SBV21" s="52"/>
      <c r="SBW21" s="52"/>
      <c r="SBX21" s="52"/>
      <c r="SBY21" s="52"/>
      <c r="SBZ21" s="52"/>
      <c r="SCA21" s="52"/>
      <c r="SCB21" s="52"/>
      <c r="SCC21" s="52"/>
      <c r="SCD21" s="52"/>
      <c r="SCE21" s="52"/>
      <c r="SCF21" s="52"/>
      <c r="SCG21" s="52"/>
      <c r="SCH21" s="52"/>
      <c r="SCI21" s="52"/>
      <c r="SCJ21" s="52"/>
      <c r="SCK21" s="52"/>
      <c r="SCL21" s="52"/>
      <c r="SCM21" s="52"/>
      <c r="SCN21" s="52"/>
      <c r="SCO21" s="52"/>
      <c r="SCP21" s="52"/>
      <c r="SCQ21" s="52"/>
      <c r="SCR21" s="52"/>
      <c r="SCS21" s="52"/>
      <c r="SCT21" s="52"/>
      <c r="SCU21" s="52"/>
      <c r="SCV21" s="52"/>
      <c r="SCW21" s="52"/>
      <c r="SCX21" s="52"/>
      <c r="SCY21" s="52"/>
      <c r="SCZ21" s="52"/>
      <c r="SDA21" s="52"/>
      <c r="SDB21" s="52"/>
      <c r="SDC21" s="52"/>
      <c r="SDD21" s="52"/>
      <c r="SDE21" s="52"/>
      <c r="SDF21" s="52"/>
      <c r="SDG21" s="52"/>
      <c r="SDH21" s="52"/>
      <c r="SDI21" s="52"/>
      <c r="SDJ21" s="52"/>
      <c r="SDK21" s="52"/>
      <c r="SDL21" s="52"/>
      <c r="SDM21" s="52"/>
      <c r="SDN21" s="52"/>
      <c r="SDO21" s="52"/>
      <c r="SDP21" s="52"/>
      <c r="SDQ21" s="52"/>
      <c r="SDR21" s="52"/>
      <c r="SDS21" s="52"/>
      <c r="SDT21" s="52"/>
      <c r="SDU21" s="52"/>
      <c r="SDV21" s="52"/>
      <c r="SDW21" s="52"/>
      <c r="SDX21" s="52"/>
      <c r="SDY21" s="52"/>
      <c r="SDZ21" s="52"/>
      <c r="SEA21" s="52"/>
      <c r="SEB21" s="52"/>
      <c r="SEC21" s="52"/>
      <c r="SED21" s="52"/>
      <c r="SEE21" s="52"/>
      <c r="SEF21" s="52"/>
      <c r="SEG21" s="52"/>
      <c r="SEH21" s="52"/>
      <c r="SEI21" s="52"/>
      <c r="SEJ21" s="52"/>
      <c r="SEK21" s="52"/>
      <c r="SEL21" s="52"/>
      <c r="SEM21" s="52"/>
      <c r="SEN21" s="52"/>
      <c r="SEO21" s="52"/>
      <c r="SEP21" s="52"/>
      <c r="SEQ21" s="52"/>
      <c r="SER21" s="52"/>
      <c r="SES21" s="52"/>
      <c r="SET21" s="52"/>
      <c r="SEU21" s="52"/>
      <c r="SEV21" s="52"/>
      <c r="SEW21" s="52"/>
      <c r="SEX21" s="52"/>
      <c r="SEY21" s="52"/>
      <c r="SEZ21" s="52"/>
      <c r="SFA21" s="52"/>
      <c r="SFB21" s="52"/>
      <c r="SFC21" s="52"/>
      <c r="SFD21" s="52"/>
      <c r="SFE21" s="52"/>
      <c r="SFF21" s="52"/>
      <c r="SFG21" s="52"/>
      <c r="SFH21" s="52"/>
      <c r="SFI21" s="52"/>
      <c r="SFJ21" s="52"/>
      <c r="SFK21" s="52"/>
      <c r="SFL21" s="52"/>
      <c r="SFM21" s="52"/>
      <c r="SFN21" s="52"/>
      <c r="SFO21" s="52"/>
      <c r="SFP21" s="52"/>
      <c r="SFQ21" s="52"/>
      <c r="SFR21" s="52"/>
      <c r="SFS21" s="52"/>
      <c r="SFT21" s="52"/>
      <c r="SFU21" s="52"/>
      <c r="SFV21" s="52"/>
      <c r="SFW21" s="52"/>
      <c r="SFX21" s="52"/>
      <c r="SFY21" s="52"/>
      <c r="SFZ21" s="52"/>
      <c r="SGA21" s="52"/>
      <c r="SGB21" s="52"/>
      <c r="SGC21" s="52"/>
      <c r="SGD21" s="52"/>
      <c r="SGE21" s="52"/>
      <c r="SGF21" s="52"/>
      <c r="SGG21" s="52"/>
      <c r="SGH21" s="52"/>
      <c r="SGI21" s="52"/>
      <c r="SGJ21" s="52"/>
      <c r="SGK21" s="52"/>
      <c r="SGL21" s="52"/>
      <c r="SGM21" s="52"/>
      <c r="SGN21" s="52"/>
      <c r="SGO21" s="52"/>
      <c r="SGP21" s="52"/>
      <c r="SGQ21" s="52"/>
      <c r="SGR21" s="52"/>
      <c r="SGS21" s="52"/>
      <c r="SGT21" s="52"/>
      <c r="SGU21" s="52"/>
      <c r="SGV21" s="52"/>
      <c r="SGW21" s="52"/>
      <c r="SGX21" s="52"/>
      <c r="SGY21" s="52"/>
      <c r="SGZ21" s="52"/>
      <c r="SHA21" s="52"/>
      <c r="SHB21" s="52"/>
      <c r="SHC21" s="52"/>
      <c r="SHD21" s="52"/>
      <c r="SHE21" s="52"/>
      <c r="SHF21" s="52"/>
      <c r="SHG21" s="52"/>
      <c r="SHH21" s="52"/>
      <c r="SHI21" s="52"/>
      <c r="SHJ21" s="52"/>
      <c r="SHK21" s="52"/>
      <c r="SHL21" s="52"/>
      <c r="SHM21" s="52"/>
      <c r="SHN21" s="52"/>
      <c r="SHO21" s="52"/>
      <c r="SHP21" s="52"/>
      <c r="SHQ21" s="52"/>
      <c r="SHR21" s="52"/>
      <c r="SHS21" s="52"/>
      <c r="SHT21" s="52"/>
      <c r="SHU21" s="52"/>
      <c r="SHV21" s="52"/>
      <c r="SHW21" s="52"/>
      <c r="SHX21" s="52"/>
      <c r="SHY21" s="52"/>
      <c r="SHZ21" s="52"/>
      <c r="SIA21" s="52"/>
      <c r="SIB21" s="52"/>
      <c r="SIC21" s="52"/>
      <c r="SID21" s="52"/>
      <c r="SIE21" s="52"/>
      <c r="SIF21" s="52"/>
      <c r="SIG21" s="52"/>
      <c r="SIH21" s="52"/>
      <c r="SII21" s="52"/>
      <c r="SIJ21" s="52"/>
      <c r="SIK21" s="52"/>
      <c r="SIL21" s="52"/>
      <c r="SIM21" s="52"/>
      <c r="SIN21" s="52"/>
      <c r="SIO21" s="52"/>
      <c r="SIP21" s="52"/>
      <c r="SIQ21" s="52"/>
      <c r="SIR21" s="52"/>
      <c r="SIS21" s="52"/>
      <c r="SIT21" s="52"/>
      <c r="SIU21" s="52"/>
      <c r="SIV21" s="52"/>
      <c r="SIW21" s="52"/>
      <c r="SIX21" s="52"/>
      <c r="SIY21" s="52"/>
      <c r="SIZ21" s="52"/>
      <c r="SJA21" s="52"/>
      <c r="SJB21" s="52"/>
      <c r="SJC21" s="52"/>
      <c r="SJD21" s="52"/>
      <c r="SJE21" s="52"/>
      <c r="SJF21" s="52"/>
      <c r="SJG21" s="52"/>
      <c r="SJH21" s="52"/>
      <c r="SJI21" s="52"/>
      <c r="SJJ21" s="52"/>
      <c r="SJK21" s="52"/>
      <c r="SJL21" s="52"/>
      <c r="SJM21" s="52"/>
      <c r="SJN21" s="52"/>
      <c r="SJO21" s="52"/>
      <c r="SJP21" s="52"/>
      <c r="SJQ21" s="52"/>
      <c r="SJR21" s="52"/>
      <c r="SJS21" s="52"/>
      <c r="SJT21" s="52"/>
      <c r="SJU21" s="52"/>
      <c r="SJV21" s="52"/>
      <c r="SJW21" s="52"/>
      <c r="SJX21" s="52"/>
      <c r="SJY21" s="52"/>
      <c r="SJZ21" s="52"/>
      <c r="SKA21" s="52"/>
      <c r="SKB21" s="52"/>
      <c r="SKC21" s="52"/>
      <c r="SKD21" s="52"/>
      <c r="SKE21" s="52"/>
      <c r="SKF21" s="52"/>
      <c r="SKG21" s="52"/>
      <c r="SKH21" s="52"/>
      <c r="SKI21" s="52"/>
      <c r="SKJ21" s="52"/>
      <c r="SKK21" s="52"/>
      <c r="SKL21" s="52"/>
      <c r="SKM21" s="52"/>
      <c r="SKN21" s="52"/>
      <c r="SKO21" s="52"/>
      <c r="SKP21" s="52"/>
      <c r="SKQ21" s="52"/>
      <c r="SKR21" s="52"/>
      <c r="SKS21" s="52"/>
      <c r="SKT21" s="52"/>
      <c r="SKU21" s="52"/>
      <c r="SKV21" s="52"/>
      <c r="SKW21" s="52"/>
      <c r="SKX21" s="52"/>
      <c r="SKY21" s="52"/>
      <c r="SKZ21" s="52"/>
      <c r="SLA21" s="52"/>
      <c r="SLB21" s="52"/>
      <c r="SLC21" s="52"/>
      <c r="SLD21" s="52"/>
      <c r="SLE21" s="52"/>
      <c r="SLF21" s="52"/>
      <c r="SLG21" s="52"/>
      <c r="SLH21" s="52"/>
      <c r="SLI21" s="52"/>
      <c r="SLJ21" s="52"/>
      <c r="SLK21" s="52"/>
      <c r="SLL21" s="52"/>
      <c r="SLM21" s="52"/>
      <c r="SLN21" s="52"/>
      <c r="SLO21" s="52"/>
      <c r="SLP21" s="52"/>
      <c r="SLQ21" s="52"/>
      <c r="SLR21" s="52"/>
      <c r="SLS21" s="52"/>
      <c r="SLT21" s="52"/>
      <c r="SLU21" s="52"/>
      <c r="SLV21" s="52"/>
      <c r="SLW21" s="52"/>
      <c r="SLX21" s="52"/>
      <c r="SLY21" s="52"/>
      <c r="SLZ21" s="52"/>
      <c r="SMA21" s="52"/>
      <c r="SMB21" s="52"/>
      <c r="SMC21" s="52"/>
      <c r="SMD21" s="52"/>
      <c r="SME21" s="52"/>
      <c r="SMF21" s="52"/>
      <c r="SMG21" s="52"/>
      <c r="SMH21" s="52"/>
      <c r="SMI21" s="52"/>
      <c r="SMJ21" s="52"/>
      <c r="SMK21" s="52"/>
      <c r="SML21" s="52"/>
      <c r="SMM21" s="52"/>
      <c r="SMN21" s="52"/>
      <c r="SMO21" s="52"/>
      <c r="SMP21" s="52"/>
      <c r="SMQ21" s="52"/>
      <c r="SMR21" s="52"/>
      <c r="SMS21" s="52"/>
      <c r="SMT21" s="52"/>
      <c r="SMU21" s="52"/>
      <c r="SMV21" s="52"/>
      <c r="SMW21" s="52"/>
      <c r="SMX21" s="52"/>
      <c r="SMY21" s="52"/>
      <c r="SMZ21" s="52"/>
      <c r="SNA21" s="52"/>
      <c r="SNB21" s="52"/>
      <c r="SNC21" s="52"/>
      <c r="SND21" s="52"/>
      <c r="SNE21" s="52"/>
      <c r="SNF21" s="52"/>
      <c r="SNG21" s="52"/>
      <c r="SNH21" s="52"/>
      <c r="SNI21" s="52"/>
      <c r="SNJ21" s="52"/>
      <c r="SNK21" s="52"/>
      <c r="SNL21" s="52"/>
      <c r="SNM21" s="52"/>
      <c r="SNN21" s="52"/>
      <c r="SNO21" s="52"/>
      <c r="SNP21" s="52"/>
      <c r="SNQ21" s="52"/>
      <c r="SNR21" s="52"/>
      <c r="SNS21" s="52"/>
      <c r="SNT21" s="52"/>
      <c r="SNU21" s="52"/>
      <c r="SNV21" s="52"/>
      <c r="SNW21" s="52"/>
      <c r="SNX21" s="52"/>
      <c r="SNY21" s="52"/>
      <c r="SNZ21" s="52"/>
      <c r="SOA21" s="52"/>
      <c r="SOB21" s="52"/>
      <c r="SOC21" s="52"/>
      <c r="SOD21" s="52"/>
      <c r="SOE21" s="52"/>
      <c r="SOF21" s="52"/>
      <c r="SOG21" s="52"/>
      <c r="SOH21" s="52"/>
      <c r="SOI21" s="52"/>
      <c r="SOJ21" s="52"/>
      <c r="SOK21" s="52"/>
      <c r="SOL21" s="52"/>
      <c r="SOM21" s="52"/>
      <c r="SON21" s="52"/>
      <c r="SOO21" s="52"/>
      <c r="SOP21" s="52"/>
      <c r="SOQ21" s="52"/>
      <c r="SOR21" s="52"/>
      <c r="SOS21" s="52"/>
      <c r="SOT21" s="52"/>
      <c r="SOU21" s="52"/>
      <c r="SOV21" s="52"/>
      <c r="SOW21" s="52"/>
      <c r="SOX21" s="52"/>
      <c r="SOY21" s="52"/>
      <c r="SOZ21" s="52"/>
      <c r="SPA21" s="52"/>
      <c r="SPB21" s="52"/>
      <c r="SPC21" s="52"/>
      <c r="SPD21" s="52"/>
      <c r="SPE21" s="52"/>
      <c r="SPF21" s="52"/>
      <c r="SPG21" s="52"/>
      <c r="SPH21" s="52"/>
      <c r="SPI21" s="52"/>
      <c r="SPJ21" s="52"/>
      <c r="SPK21" s="52"/>
      <c r="SPL21" s="52"/>
      <c r="SPM21" s="52"/>
      <c r="SPN21" s="52"/>
      <c r="SPO21" s="52"/>
      <c r="SPP21" s="52"/>
      <c r="SPQ21" s="52"/>
      <c r="SPR21" s="52"/>
      <c r="SPS21" s="52"/>
      <c r="SPT21" s="52"/>
      <c r="SPU21" s="52"/>
      <c r="SPV21" s="52"/>
      <c r="SPW21" s="52"/>
      <c r="SPX21" s="52"/>
      <c r="SPY21" s="52"/>
      <c r="SPZ21" s="52"/>
      <c r="SQA21" s="52"/>
      <c r="SQB21" s="52"/>
      <c r="SQC21" s="52"/>
      <c r="SQD21" s="52"/>
      <c r="SQE21" s="52"/>
      <c r="SQF21" s="52"/>
      <c r="SQG21" s="52"/>
      <c r="SQH21" s="52"/>
      <c r="SQI21" s="52"/>
      <c r="SQJ21" s="52"/>
      <c r="SQK21" s="52"/>
      <c r="SQL21" s="52"/>
      <c r="SQM21" s="52"/>
      <c r="SQN21" s="52"/>
      <c r="SQO21" s="52"/>
      <c r="SQP21" s="52"/>
      <c r="SQQ21" s="52"/>
      <c r="SQR21" s="52"/>
      <c r="SQS21" s="52"/>
      <c r="SQT21" s="52"/>
      <c r="SQU21" s="52"/>
      <c r="SQV21" s="52"/>
      <c r="SQW21" s="52"/>
      <c r="SQX21" s="52"/>
      <c r="SQY21" s="52"/>
      <c r="SQZ21" s="52"/>
      <c r="SRA21" s="52"/>
      <c r="SRB21" s="52"/>
      <c r="SRC21" s="52"/>
      <c r="SRD21" s="52"/>
      <c r="SRE21" s="52"/>
      <c r="SRF21" s="52"/>
      <c r="SRG21" s="52"/>
      <c r="SRH21" s="52"/>
      <c r="SRI21" s="52"/>
      <c r="SRJ21" s="52"/>
      <c r="SRK21" s="52"/>
      <c r="SRL21" s="52"/>
      <c r="SRM21" s="52"/>
      <c r="SRN21" s="52"/>
      <c r="SRO21" s="52"/>
      <c r="SRP21" s="52"/>
      <c r="SRQ21" s="52"/>
      <c r="SRR21" s="52"/>
      <c r="SRS21" s="52"/>
      <c r="SRT21" s="52"/>
      <c r="SRU21" s="52"/>
      <c r="SRV21" s="52"/>
      <c r="SRW21" s="52"/>
      <c r="SRX21" s="52"/>
      <c r="SRY21" s="52"/>
      <c r="SRZ21" s="52"/>
      <c r="SSA21" s="52"/>
      <c r="SSB21" s="52"/>
      <c r="SSC21" s="52"/>
      <c r="SSD21" s="52"/>
      <c r="SSE21" s="52"/>
      <c r="SSF21" s="52"/>
      <c r="SSG21" s="52"/>
      <c r="SSH21" s="52"/>
      <c r="SSI21" s="52"/>
      <c r="SSJ21" s="52"/>
      <c r="SSK21" s="52"/>
      <c r="SSL21" s="52"/>
      <c r="SSM21" s="52"/>
      <c r="SSN21" s="52"/>
      <c r="SSO21" s="52"/>
      <c r="SSP21" s="52"/>
      <c r="SSQ21" s="52"/>
      <c r="SSR21" s="52"/>
      <c r="SSS21" s="52"/>
      <c r="SST21" s="52"/>
      <c r="SSU21" s="52"/>
      <c r="SSV21" s="52"/>
      <c r="SSW21" s="52"/>
      <c r="SSX21" s="52"/>
      <c r="SSY21" s="52"/>
      <c r="SSZ21" s="52"/>
      <c r="STA21" s="52"/>
      <c r="STB21" s="52"/>
      <c r="STC21" s="52"/>
      <c r="STD21" s="52"/>
      <c r="STE21" s="52"/>
      <c r="STF21" s="52"/>
      <c r="STG21" s="52"/>
      <c r="STH21" s="52"/>
      <c r="STI21" s="52"/>
      <c r="STJ21" s="52"/>
      <c r="STK21" s="52"/>
      <c r="STL21" s="52"/>
      <c r="STM21" s="52"/>
      <c r="STN21" s="52"/>
      <c r="STO21" s="52"/>
      <c r="STP21" s="52"/>
      <c r="STQ21" s="52"/>
      <c r="STR21" s="52"/>
      <c r="STS21" s="52"/>
      <c r="STT21" s="52"/>
      <c r="STU21" s="52"/>
      <c r="STV21" s="52"/>
      <c r="STW21" s="52"/>
      <c r="STX21" s="52"/>
      <c r="STY21" s="52"/>
      <c r="STZ21" s="52"/>
      <c r="SUA21" s="52"/>
      <c r="SUB21" s="52"/>
      <c r="SUC21" s="52"/>
      <c r="SUD21" s="52"/>
      <c r="SUE21" s="52"/>
      <c r="SUF21" s="52"/>
      <c r="SUG21" s="52"/>
      <c r="SUH21" s="52"/>
      <c r="SUI21" s="52"/>
      <c r="SUJ21" s="52"/>
      <c r="SUK21" s="52"/>
      <c r="SUL21" s="52"/>
      <c r="SUM21" s="52"/>
      <c r="SUN21" s="52"/>
      <c r="SUO21" s="52"/>
      <c r="SUP21" s="52"/>
      <c r="SUQ21" s="52"/>
      <c r="SUR21" s="52"/>
      <c r="SUS21" s="52"/>
      <c r="SUT21" s="52"/>
      <c r="SUU21" s="52"/>
      <c r="SUV21" s="52"/>
      <c r="SUW21" s="52"/>
      <c r="SUX21" s="52"/>
      <c r="SUY21" s="52"/>
      <c r="SUZ21" s="52"/>
      <c r="SVA21" s="52"/>
      <c r="SVB21" s="52"/>
      <c r="SVC21" s="52"/>
      <c r="SVD21" s="52"/>
      <c r="SVE21" s="52"/>
      <c r="SVF21" s="52"/>
      <c r="SVG21" s="52"/>
      <c r="SVH21" s="52"/>
      <c r="SVI21" s="52"/>
      <c r="SVJ21" s="52"/>
      <c r="SVK21" s="52"/>
      <c r="SVL21" s="52"/>
      <c r="SVM21" s="52"/>
      <c r="SVN21" s="52"/>
      <c r="SVO21" s="52"/>
      <c r="SVP21" s="52"/>
      <c r="SVQ21" s="52"/>
      <c r="SVR21" s="52"/>
      <c r="SVS21" s="52"/>
      <c r="SVT21" s="52"/>
      <c r="SVU21" s="52"/>
      <c r="SVV21" s="52"/>
      <c r="SVW21" s="52"/>
      <c r="SVX21" s="52"/>
      <c r="SVY21" s="52"/>
      <c r="SVZ21" s="52"/>
      <c r="SWA21" s="52"/>
      <c r="SWB21" s="52"/>
      <c r="SWC21" s="52"/>
      <c r="SWD21" s="52"/>
      <c r="SWE21" s="52"/>
      <c r="SWF21" s="52"/>
      <c r="SWG21" s="52"/>
      <c r="SWH21" s="52"/>
      <c r="SWI21" s="52"/>
      <c r="SWJ21" s="52"/>
      <c r="SWK21" s="52"/>
      <c r="SWL21" s="52"/>
      <c r="SWM21" s="52"/>
      <c r="SWN21" s="52"/>
      <c r="SWO21" s="52"/>
      <c r="SWP21" s="52"/>
      <c r="SWQ21" s="52"/>
      <c r="SWR21" s="52"/>
      <c r="SWS21" s="52"/>
      <c r="SWT21" s="52"/>
      <c r="SWU21" s="52"/>
      <c r="SWV21" s="52"/>
      <c r="SWW21" s="52"/>
      <c r="SWX21" s="52"/>
      <c r="SWY21" s="52"/>
      <c r="SWZ21" s="52"/>
      <c r="SXA21" s="52"/>
      <c r="SXB21" s="52"/>
      <c r="SXC21" s="52"/>
      <c r="SXD21" s="52"/>
      <c r="SXE21" s="52"/>
      <c r="SXF21" s="52"/>
      <c r="SXG21" s="52"/>
      <c r="SXH21" s="52"/>
      <c r="SXI21" s="52"/>
      <c r="SXJ21" s="52"/>
      <c r="SXK21" s="52"/>
      <c r="SXL21" s="52"/>
      <c r="SXM21" s="52"/>
      <c r="SXN21" s="52"/>
      <c r="SXO21" s="52"/>
      <c r="SXP21" s="52"/>
      <c r="SXQ21" s="52"/>
      <c r="SXR21" s="52"/>
      <c r="SXS21" s="52"/>
      <c r="SXT21" s="52"/>
      <c r="SXU21" s="52"/>
      <c r="SXV21" s="52"/>
      <c r="SXW21" s="52"/>
      <c r="SXX21" s="52"/>
      <c r="SXY21" s="52"/>
      <c r="SXZ21" s="52"/>
      <c r="SYA21" s="52"/>
      <c r="SYB21" s="52"/>
      <c r="SYC21" s="52"/>
      <c r="SYD21" s="52"/>
      <c r="SYE21" s="52"/>
      <c r="SYF21" s="52"/>
      <c r="SYG21" s="52"/>
      <c r="SYH21" s="52"/>
      <c r="SYI21" s="52"/>
      <c r="SYJ21" s="52"/>
      <c r="SYK21" s="52"/>
      <c r="SYL21" s="52"/>
      <c r="SYM21" s="52"/>
      <c r="SYN21" s="52"/>
      <c r="SYO21" s="52"/>
      <c r="SYP21" s="52"/>
      <c r="SYQ21" s="52"/>
      <c r="SYR21" s="52"/>
      <c r="SYS21" s="52"/>
      <c r="SYT21" s="52"/>
      <c r="SYU21" s="52"/>
      <c r="SYV21" s="52"/>
      <c r="SYW21" s="52"/>
      <c r="SYX21" s="52"/>
      <c r="SYY21" s="52"/>
      <c r="SYZ21" s="52"/>
      <c r="SZA21" s="52"/>
      <c r="SZB21" s="52"/>
      <c r="SZC21" s="52"/>
      <c r="SZD21" s="52"/>
      <c r="SZE21" s="52"/>
      <c r="SZF21" s="52"/>
      <c r="SZG21" s="52"/>
      <c r="SZH21" s="52"/>
      <c r="SZI21" s="52"/>
      <c r="SZJ21" s="52"/>
      <c r="SZK21" s="52"/>
      <c r="SZL21" s="52"/>
      <c r="SZM21" s="52"/>
      <c r="SZN21" s="52"/>
      <c r="SZO21" s="52"/>
      <c r="SZP21" s="52"/>
      <c r="SZQ21" s="52"/>
      <c r="SZR21" s="52"/>
      <c r="SZS21" s="52"/>
      <c r="SZT21" s="52"/>
      <c r="SZU21" s="52"/>
      <c r="SZV21" s="52"/>
      <c r="SZW21" s="52"/>
      <c r="SZX21" s="52"/>
      <c r="SZY21" s="52"/>
      <c r="SZZ21" s="52"/>
      <c r="TAA21" s="52"/>
      <c r="TAB21" s="52"/>
      <c r="TAC21" s="52"/>
      <c r="TAD21" s="52"/>
      <c r="TAE21" s="52"/>
      <c r="TAF21" s="52"/>
      <c r="TAG21" s="52"/>
      <c r="TAH21" s="52"/>
      <c r="TAI21" s="52"/>
      <c r="TAJ21" s="52"/>
      <c r="TAK21" s="52"/>
      <c r="TAL21" s="52"/>
      <c r="TAM21" s="52"/>
      <c r="TAN21" s="52"/>
      <c r="TAO21" s="52"/>
      <c r="TAP21" s="52"/>
      <c r="TAQ21" s="52"/>
      <c r="TAR21" s="52"/>
      <c r="TAS21" s="52"/>
      <c r="TAT21" s="52"/>
      <c r="TAU21" s="52"/>
      <c r="TAV21" s="52"/>
      <c r="TAW21" s="52"/>
      <c r="TAX21" s="52"/>
      <c r="TAY21" s="52"/>
      <c r="TAZ21" s="52"/>
      <c r="TBA21" s="52"/>
      <c r="TBB21" s="52"/>
      <c r="TBC21" s="52"/>
      <c r="TBD21" s="52"/>
      <c r="TBE21" s="52"/>
      <c r="TBF21" s="52"/>
      <c r="TBG21" s="52"/>
      <c r="TBH21" s="52"/>
      <c r="TBI21" s="52"/>
      <c r="TBJ21" s="52"/>
      <c r="TBK21" s="52"/>
      <c r="TBL21" s="52"/>
      <c r="TBM21" s="52"/>
      <c r="TBN21" s="52"/>
      <c r="TBO21" s="52"/>
      <c r="TBP21" s="52"/>
      <c r="TBQ21" s="52"/>
      <c r="TBR21" s="52"/>
      <c r="TBS21" s="52"/>
      <c r="TBT21" s="52"/>
      <c r="TBU21" s="52"/>
      <c r="TBV21" s="52"/>
      <c r="TBW21" s="52"/>
      <c r="TBX21" s="52"/>
      <c r="TBY21" s="52"/>
      <c r="TBZ21" s="52"/>
      <c r="TCA21" s="52"/>
      <c r="TCB21" s="52"/>
      <c r="TCC21" s="52"/>
      <c r="TCD21" s="52"/>
      <c r="TCE21" s="52"/>
      <c r="TCF21" s="52"/>
      <c r="TCG21" s="52"/>
      <c r="TCH21" s="52"/>
      <c r="TCI21" s="52"/>
      <c r="TCJ21" s="52"/>
      <c r="TCK21" s="52"/>
      <c r="TCL21" s="52"/>
      <c r="TCM21" s="52"/>
      <c r="TCN21" s="52"/>
      <c r="TCO21" s="52"/>
      <c r="TCP21" s="52"/>
      <c r="TCQ21" s="52"/>
      <c r="TCR21" s="52"/>
      <c r="TCS21" s="52"/>
      <c r="TCT21" s="52"/>
      <c r="TCU21" s="52"/>
      <c r="TCV21" s="52"/>
      <c r="TCW21" s="52"/>
      <c r="TCX21" s="52"/>
      <c r="TCY21" s="52"/>
      <c r="TCZ21" s="52"/>
      <c r="TDA21" s="52"/>
      <c r="TDB21" s="52"/>
      <c r="TDC21" s="52"/>
      <c r="TDD21" s="52"/>
      <c r="TDE21" s="52"/>
      <c r="TDF21" s="52"/>
      <c r="TDG21" s="52"/>
      <c r="TDH21" s="52"/>
      <c r="TDI21" s="52"/>
      <c r="TDJ21" s="52"/>
      <c r="TDK21" s="52"/>
      <c r="TDL21" s="52"/>
      <c r="TDM21" s="52"/>
      <c r="TDN21" s="52"/>
      <c r="TDO21" s="52"/>
      <c r="TDP21" s="52"/>
      <c r="TDQ21" s="52"/>
      <c r="TDR21" s="52"/>
      <c r="TDS21" s="52"/>
      <c r="TDT21" s="52"/>
      <c r="TDU21" s="52"/>
      <c r="TDV21" s="52"/>
      <c r="TDW21" s="52"/>
      <c r="TDX21" s="52"/>
      <c r="TDY21" s="52"/>
      <c r="TDZ21" s="52"/>
      <c r="TEA21" s="52"/>
      <c r="TEB21" s="52"/>
      <c r="TEC21" s="52"/>
      <c r="TED21" s="52"/>
      <c r="TEE21" s="52"/>
      <c r="TEF21" s="52"/>
      <c r="TEG21" s="52"/>
      <c r="TEH21" s="52"/>
      <c r="TEI21" s="52"/>
      <c r="TEJ21" s="52"/>
      <c r="TEK21" s="52"/>
      <c r="TEL21" s="52"/>
      <c r="TEM21" s="52"/>
      <c r="TEN21" s="52"/>
      <c r="TEO21" s="52"/>
      <c r="TEP21" s="52"/>
      <c r="TEQ21" s="52"/>
      <c r="TER21" s="52"/>
      <c r="TES21" s="52"/>
      <c r="TET21" s="52"/>
      <c r="TEU21" s="52"/>
      <c r="TEV21" s="52"/>
      <c r="TEW21" s="52"/>
      <c r="TEX21" s="52"/>
      <c r="TEY21" s="52"/>
      <c r="TEZ21" s="52"/>
      <c r="TFA21" s="52"/>
      <c r="TFB21" s="52"/>
      <c r="TFC21" s="52"/>
      <c r="TFD21" s="52"/>
      <c r="TFE21" s="52"/>
      <c r="TFF21" s="52"/>
      <c r="TFG21" s="52"/>
      <c r="TFH21" s="52"/>
      <c r="TFI21" s="52"/>
      <c r="TFJ21" s="52"/>
      <c r="TFK21" s="52"/>
      <c r="TFL21" s="52"/>
      <c r="TFM21" s="52"/>
      <c r="TFN21" s="52"/>
      <c r="TFO21" s="52"/>
      <c r="TFP21" s="52"/>
      <c r="TFQ21" s="52"/>
      <c r="TFR21" s="52"/>
      <c r="TFS21" s="52"/>
      <c r="TFT21" s="52"/>
      <c r="TFU21" s="52"/>
      <c r="TFV21" s="52"/>
      <c r="TFW21" s="52"/>
      <c r="TFX21" s="52"/>
      <c r="TFY21" s="52"/>
      <c r="TFZ21" s="52"/>
      <c r="TGA21" s="52"/>
      <c r="TGB21" s="52"/>
      <c r="TGC21" s="52"/>
      <c r="TGD21" s="52"/>
      <c r="TGE21" s="52"/>
      <c r="TGF21" s="52"/>
      <c r="TGG21" s="52"/>
      <c r="TGH21" s="52"/>
      <c r="TGI21" s="52"/>
      <c r="TGJ21" s="52"/>
      <c r="TGK21" s="52"/>
      <c r="TGL21" s="52"/>
      <c r="TGM21" s="52"/>
      <c r="TGN21" s="52"/>
      <c r="TGO21" s="52"/>
      <c r="TGP21" s="52"/>
      <c r="TGQ21" s="52"/>
      <c r="TGR21" s="52"/>
      <c r="TGS21" s="52"/>
      <c r="TGT21" s="52"/>
      <c r="TGU21" s="52"/>
      <c r="TGV21" s="52"/>
      <c r="TGW21" s="52"/>
      <c r="TGX21" s="52"/>
      <c r="TGY21" s="52"/>
      <c r="TGZ21" s="52"/>
      <c r="THA21" s="52"/>
      <c r="THB21" s="52"/>
      <c r="THC21" s="52"/>
      <c r="THD21" s="52"/>
      <c r="THE21" s="52"/>
      <c r="THF21" s="52"/>
      <c r="THG21" s="52"/>
      <c r="THH21" s="52"/>
      <c r="THI21" s="52"/>
      <c r="THJ21" s="52"/>
      <c r="THK21" s="52"/>
      <c r="THL21" s="52"/>
      <c r="THM21" s="52"/>
      <c r="THN21" s="52"/>
      <c r="THO21" s="52"/>
      <c r="THP21" s="52"/>
      <c r="THQ21" s="52"/>
      <c r="THR21" s="52"/>
      <c r="THS21" s="52"/>
      <c r="THT21" s="52"/>
      <c r="THU21" s="52"/>
      <c r="THV21" s="52"/>
      <c r="THW21" s="52"/>
      <c r="THX21" s="52"/>
      <c r="THY21" s="52"/>
      <c r="THZ21" s="52"/>
      <c r="TIA21" s="52"/>
      <c r="TIB21" s="52"/>
      <c r="TIC21" s="52"/>
      <c r="TID21" s="52"/>
      <c r="TIE21" s="52"/>
      <c r="TIF21" s="52"/>
      <c r="TIG21" s="52"/>
      <c r="TIH21" s="52"/>
      <c r="TII21" s="52"/>
      <c r="TIJ21" s="52"/>
      <c r="TIK21" s="52"/>
      <c r="TIL21" s="52"/>
      <c r="TIM21" s="52"/>
      <c r="TIN21" s="52"/>
      <c r="TIO21" s="52"/>
      <c r="TIP21" s="52"/>
      <c r="TIQ21" s="52"/>
      <c r="TIR21" s="52"/>
      <c r="TIS21" s="52"/>
      <c r="TIT21" s="52"/>
      <c r="TIU21" s="52"/>
      <c r="TIV21" s="52"/>
      <c r="TIW21" s="52"/>
      <c r="TIX21" s="52"/>
      <c r="TIY21" s="52"/>
      <c r="TIZ21" s="52"/>
      <c r="TJA21" s="52"/>
      <c r="TJB21" s="52"/>
      <c r="TJC21" s="52"/>
      <c r="TJD21" s="52"/>
      <c r="TJE21" s="52"/>
      <c r="TJF21" s="52"/>
      <c r="TJG21" s="52"/>
      <c r="TJH21" s="52"/>
      <c r="TJI21" s="52"/>
      <c r="TJJ21" s="52"/>
      <c r="TJK21" s="52"/>
      <c r="TJL21" s="52"/>
      <c r="TJM21" s="52"/>
      <c r="TJN21" s="52"/>
      <c r="TJO21" s="52"/>
      <c r="TJP21" s="52"/>
      <c r="TJQ21" s="52"/>
      <c r="TJR21" s="52"/>
      <c r="TJS21" s="52"/>
      <c r="TJT21" s="52"/>
      <c r="TJU21" s="52"/>
      <c r="TJV21" s="52"/>
      <c r="TJW21" s="52"/>
      <c r="TJX21" s="52"/>
      <c r="TJY21" s="52"/>
      <c r="TJZ21" s="52"/>
      <c r="TKA21" s="52"/>
      <c r="TKB21" s="52"/>
      <c r="TKC21" s="52"/>
      <c r="TKD21" s="52"/>
      <c r="TKE21" s="52"/>
      <c r="TKF21" s="52"/>
      <c r="TKG21" s="52"/>
      <c r="TKH21" s="52"/>
      <c r="TKI21" s="52"/>
      <c r="TKJ21" s="52"/>
      <c r="TKK21" s="52"/>
      <c r="TKL21" s="52"/>
      <c r="TKM21" s="52"/>
      <c r="TKN21" s="52"/>
      <c r="TKO21" s="52"/>
      <c r="TKP21" s="52"/>
      <c r="TKQ21" s="52"/>
      <c r="TKR21" s="52"/>
      <c r="TKS21" s="52"/>
      <c r="TKT21" s="52"/>
      <c r="TKU21" s="52"/>
      <c r="TKV21" s="52"/>
      <c r="TKW21" s="52"/>
      <c r="TKX21" s="52"/>
      <c r="TKY21" s="52"/>
      <c r="TKZ21" s="52"/>
      <c r="TLA21" s="52"/>
      <c r="TLB21" s="52"/>
      <c r="TLC21" s="52"/>
      <c r="TLD21" s="52"/>
      <c r="TLE21" s="52"/>
      <c r="TLF21" s="52"/>
      <c r="TLG21" s="52"/>
      <c r="TLH21" s="52"/>
      <c r="TLI21" s="52"/>
      <c r="TLJ21" s="52"/>
      <c r="TLK21" s="52"/>
      <c r="TLL21" s="52"/>
      <c r="TLM21" s="52"/>
      <c r="TLN21" s="52"/>
      <c r="TLO21" s="52"/>
      <c r="TLP21" s="52"/>
      <c r="TLQ21" s="52"/>
      <c r="TLR21" s="52"/>
      <c r="TLS21" s="52"/>
      <c r="TLT21" s="52"/>
      <c r="TLU21" s="52"/>
      <c r="TLV21" s="52"/>
      <c r="TLW21" s="52"/>
      <c r="TLX21" s="52"/>
      <c r="TLY21" s="52"/>
      <c r="TLZ21" s="52"/>
      <c r="TMA21" s="52"/>
      <c r="TMB21" s="52"/>
      <c r="TMC21" s="52"/>
      <c r="TMD21" s="52"/>
      <c r="TME21" s="52"/>
      <c r="TMF21" s="52"/>
      <c r="TMG21" s="52"/>
      <c r="TMH21" s="52"/>
      <c r="TMI21" s="52"/>
      <c r="TMJ21" s="52"/>
      <c r="TMK21" s="52"/>
      <c r="TML21" s="52"/>
      <c r="TMM21" s="52"/>
      <c r="TMN21" s="52"/>
      <c r="TMO21" s="52"/>
      <c r="TMP21" s="52"/>
      <c r="TMQ21" s="52"/>
      <c r="TMR21" s="52"/>
      <c r="TMS21" s="52"/>
      <c r="TMT21" s="52"/>
      <c r="TMU21" s="52"/>
      <c r="TMV21" s="52"/>
      <c r="TMW21" s="52"/>
      <c r="TMX21" s="52"/>
      <c r="TMY21" s="52"/>
      <c r="TMZ21" s="52"/>
      <c r="TNA21" s="52"/>
      <c r="TNB21" s="52"/>
      <c r="TNC21" s="52"/>
      <c r="TND21" s="52"/>
      <c r="TNE21" s="52"/>
      <c r="TNF21" s="52"/>
      <c r="TNG21" s="52"/>
      <c r="TNH21" s="52"/>
      <c r="TNI21" s="52"/>
      <c r="TNJ21" s="52"/>
      <c r="TNK21" s="52"/>
      <c r="TNL21" s="52"/>
      <c r="TNM21" s="52"/>
      <c r="TNN21" s="52"/>
      <c r="TNO21" s="52"/>
      <c r="TNP21" s="52"/>
      <c r="TNQ21" s="52"/>
      <c r="TNR21" s="52"/>
      <c r="TNS21" s="52"/>
      <c r="TNT21" s="52"/>
      <c r="TNU21" s="52"/>
      <c r="TNV21" s="52"/>
      <c r="TNW21" s="52"/>
      <c r="TNX21" s="52"/>
      <c r="TNY21" s="52"/>
      <c r="TNZ21" s="52"/>
      <c r="TOA21" s="52"/>
      <c r="TOB21" s="52"/>
      <c r="TOC21" s="52"/>
      <c r="TOD21" s="52"/>
      <c r="TOE21" s="52"/>
      <c r="TOF21" s="52"/>
      <c r="TOG21" s="52"/>
      <c r="TOH21" s="52"/>
      <c r="TOI21" s="52"/>
      <c r="TOJ21" s="52"/>
      <c r="TOK21" s="52"/>
      <c r="TOL21" s="52"/>
      <c r="TOM21" s="52"/>
      <c r="TON21" s="52"/>
      <c r="TOO21" s="52"/>
      <c r="TOP21" s="52"/>
      <c r="TOQ21" s="52"/>
      <c r="TOR21" s="52"/>
      <c r="TOS21" s="52"/>
      <c r="TOT21" s="52"/>
      <c r="TOU21" s="52"/>
      <c r="TOV21" s="52"/>
      <c r="TOW21" s="52"/>
      <c r="TOX21" s="52"/>
      <c r="TOY21" s="52"/>
      <c r="TOZ21" s="52"/>
      <c r="TPA21" s="52"/>
      <c r="TPB21" s="52"/>
      <c r="TPC21" s="52"/>
      <c r="TPD21" s="52"/>
      <c r="TPE21" s="52"/>
      <c r="TPF21" s="52"/>
      <c r="TPG21" s="52"/>
      <c r="TPH21" s="52"/>
      <c r="TPI21" s="52"/>
      <c r="TPJ21" s="52"/>
      <c r="TPK21" s="52"/>
      <c r="TPL21" s="52"/>
      <c r="TPM21" s="52"/>
      <c r="TPN21" s="52"/>
      <c r="TPO21" s="52"/>
      <c r="TPP21" s="52"/>
      <c r="TPQ21" s="52"/>
      <c r="TPR21" s="52"/>
      <c r="TPS21" s="52"/>
      <c r="TPT21" s="52"/>
      <c r="TPU21" s="52"/>
      <c r="TPV21" s="52"/>
      <c r="TPW21" s="52"/>
      <c r="TPX21" s="52"/>
      <c r="TPY21" s="52"/>
      <c r="TPZ21" s="52"/>
      <c r="TQA21" s="52"/>
      <c r="TQB21" s="52"/>
      <c r="TQC21" s="52"/>
      <c r="TQD21" s="52"/>
      <c r="TQE21" s="52"/>
      <c r="TQF21" s="52"/>
      <c r="TQG21" s="52"/>
      <c r="TQH21" s="52"/>
      <c r="TQI21" s="52"/>
      <c r="TQJ21" s="52"/>
      <c r="TQK21" s="52"/>
      <c r="TQL21" s="52"/>
      <c r="TQM21" s="52"/>
      <c r="TQN21" s="52"/>
      <c r="TQO21" s="52"/>
      <c r="TQP21" s="52"/>
      <c r="TQQ21" s="52"/>
      <c r="TQR21" s="52"/>
      <c r="TQS21" s="52"/>
      <c r="TQT21" s="52"/>
      <c r="TQU21" s="52"/>
      <c r="TQV21" s="52"/>
      <c r="TQW21" s="52"/>
      <c r="TQX21" s="52"/>
      <c r="TQY21" s="52"/>
      <c r="TQZ21" s="52"/>
      <c r="TRA21" s="52"/>
      <c r="TRB21" s="52"/>
      <c r="TRC21" s="52"/>
      <c r="TRD21" s="52"/>
      <c r="TRE21" s="52"/>
      <c r="TRF21" s="52"/>
      <c r="TRG21" s="52"/>
      <c r="TRH21" s="52"/>
      <c r="TRI21" s="52"/>
      <c r="TRJ21" s="52"/>
      <c r="TRK21" s="52"/>
      <c r="TRL21" s="52"/>
      <c r="TRM21" s="52"/>
      <c r="TRN21" s="52"/>
      <c r="TRO21" s="52"/>
      <c r="TRP21" s="52"/>
      <c r="TRQ21" s="52"/>
      <c r="TRR21" s="52"/>
      <c r="TRS21" s="52"/>
      <c r="TRT21" s="52"/>
      <c r="TRU21" s="52"/>
      <c r="TRV21" s="52"/>
      <c r="TRW21" s="52"/>
      <c r="TRX21" s="52"/>
      <c r="TRY21" s="52"/>
      <c r="TRZ21" s="52"/>
      <c r="TSA21" s="52"/>
      <c r="TSB21" s="52"/>
      <c r="TSC21" s="52"/>
      <c r="TSD21" s="52"/>
      <c r="TSE21" s="52"/>
      <c r="TSF21" s="52"/>
      <c r="TSG21" s="52"/>
      <c r="TSH21" s="52"/>
      <c r="TSI21" s="52"/>
      <c r="TSJ21" s="52"/>
      <c r="TSK21" s="52"/>
      <c r="TSL21" s="52"/>
      <c r="TSM21" s="52"/>
      <c r="TSN21" s="52"/>
      <c r="TSO21" s="52"/>
      <c r="TSP21" s="52"/>
      <c r="TSQ21" s="52"/>
      <c r="TSR21" s="52"/>
      <c r="TSS21" s="52"/>
      <c r="TST21" s="52"/>
      <c r="TSU21" s="52"/>
      <c r="TSV21" s="52"/>
      <c r="TSW21" s="52"/>
      <c r="TSX21" s="52"/>
      <c r="TSY21" s="52"/>
      <c r="TSZ21" s="52"/>
      <c r="TTA21" s="52"/>
      <c r="TTB21" s="52"/>
      <c r="TTC21" s="52"/>
      <c r="TTD21" s="52"/>
      <c r="TTE21" s="52"/>
      <c r="TTF21" s="52"/>
      <c r="TTG21" s="52"/>
      <c r="TTH21" s="52"/>
      <c r="TTI21" s="52"/>
      <c r="TTJ21" s="52"/>
      <c r="TTK21" s="52"/>
      <c r="TTL21" s="52"/>
      <c r="TTM21" s="52"/>
      <c r="TTN21" s="52"/>
      <c r="TTO21" s="52"/>
      <c r="TTP21" s="52"/>
      <c r="TTQ21" s="52"/>
      <c r="TTR21" s="52"/>
      <c r="TTS21" s="52"/>
      <c r="TTT21" s="52"/>
      <c r="TTU21" s="52"/>
      <c r="TTV21" s="52"/>
      <c r="TTW21" s="52"/>
      <c r="TTX21" s="52"/>
      <c r="TTY21" s="52"/>
      <c r="TTZ21" s="52"/>
      <c r="TUA21" s="52"/>
      <c r="TUB21" s="52"/>
      <c r="TUC21" s="52"/>
      <c r="TUD21" s="52"/>
      <c r="TUE21" s="52"/>
      <c r="TUF21" s="52"/>
      <c r="TUG21" s="52"/>
      <c r="TUH21" s="52"/>
      <c r="TUI21" s="52"/>
      <c r="TUJ21" s="52"/>
      <c r="TUK21" s="52"/>
      <c r="TUL21" s="52"/>
      <c r="TUM21" s="52"/>
      <c r="TUN21" s="52"/>
      <c r="TUO21" s="52"/>
      <c r="TUP21" s="52"/>
      <c r="TUQ21" s="52"/>
      <c r="TUR21" s="52"/>
      <c r="TUS21" s="52"/>
      <c r="TUT21" s="52"/>
      <c r="TUU21" s="52"/>
      <c r="TUV21" s="52"/>
      <c r="TUW21" s="52"/>
      <c r="TUX21" s="52"/>
      <c r="TUY21" s="52"/>
      <c r="TUZ21" s="52"/>
      <c r="TVA21" s="52"/>
      <c r="TVB21" s="52"/>
      <c r="TVC21" s="52"/>
      <c r="TVD21" s="52"/>
      <c r="TVE21" s="52"/>
      <c r="TVF21" s="52"/>
      <c r="TVG21" s="52"/>
      <c r="TVH21" s="52"/>
      <c r="TVI21" s="52"/>
      <c r="TVJ21" s="52"/>
      <c r="TVK21" s="52"/>
      <c r="TVL21" s="52"/>
      <c r="TVM21" s="52"/>
      <c r="TVN21" s="52"/>
      <c r="TVO21" s="52"/>
      <c r="TVP21" s="52"/>
      <c r="TVQ21" s="52"/>
      <c r="TVR21" s="52"/>
      <c r="TVS21" s="52"/>
      <c r="TVT21" s="52"/>
      <c r="TVU21" s="52"/>
      <c r="TVV21" s="52"/>
      <c r="TVW21" s="52"/>
      <c r="TVX21" s="52"/>
      <c r="TVY21" s="52"/>
      <c r="TVZ21" s="52"/>
      <c r="TWA21" s="52"/>
      <c r="TWB21" s="52"/>
      <c r="TWC21" s="52"/>
      <c r="TWD21" s="52"/>
      <c r="TWE21" s="52"/>
      <c r="TWF21" s="52"/>
      <c r="TWG21" s="52"/>
      <c r="TWH21" s="52"/>
      <c r="TWI21" s="52"/>
      <c r="TWJ21" s="52"/>
      <c r="TWK21" s="52"/>
      <c r="TWL21" s="52"/>
      <c r="TWM21" s="52"/>
      <c r="TWN21" s="52"/>
      <c r="TWO21" s="52"/>
      <c r="TWP21" s="52"/>
      <c r="TWQ21" s="52"/>
      <c r="TWR21" s="52"/>
      <c r="TWS21" s="52"/>
      <c r="TWT21" s="52"/>
      <c r="TWU21" s="52"/>
      <c r="TWV21" s="52"/>
      <c r="TWW21" s="52"/>
      <c r="TWX21" s="52"/>
      <c r="TWY21" s="52"/>
      <c r="TWZ21" s="52"/>
      <c r="TXA21" s="52"/>
      <c r="TXB21" s="52"/>
      <c r="TXC21" s="52"/>
      <c r="TXD21" s="52"/>
      <c r="TXE21" s="52"/>
      <c r="TXF21" s="52"/>
      <c r="TXG21" s="52"/>
      <c r="TXH21" s="52"/>
      <c r="TXI21" s="52"/>
      <c r="TXJ21" s="52"/>
      <c r="TXK21" s="52"/>
      <c r="TXL21" s="52"/>
      <c r="TXM21" s="52"/>
      <c r="TXN21" s="52"/>
      <c r="TXO21" s="52"/>
      <c r="TXP21" s="52"/>
      <c r="TXQ21" s="52"/>
      <c r="TXR21" s="52"/>
      <c r="TXS21" s="52"/>
      <c r="TXT21" s="52"/>
      <c r="TXU21" s="52"/>
      <c r="TXV21" s="52"/>
      <c r="TXW21" s="52"/>
      <c r="TXX21" s="52"/>
      <c r="TXY21" s="52"/>
      <c r="TXZ21" s="52"/>
      <c r="TYA21" s="52"/>
      <c r="TYB21" s="52"/>
      <c r="TYC21" s="52"/>
      <c r="TYD21" s="52"/>
      <c r="TYE21" s="52"/>
      <c r="TYF21" s="52"/>
      <c r="TYG21" s="52"/>
      <c r="TYH21" s="52"/>
      <c r="TYI21" s="52"/>
      <c r="TYJ21" s="52"/>
      <c r="TYK21" s="52"/>
      <c r="TYL21" s="52"/>
      <c r="TYM21" s="52"/>
      <c r="TYN21" s="52"/>
      <c r="TYO21" s="52"/>
      <c r="TYP21" s="52"/>
      <c r="TYQ21" s="52"/>
      <c r="TYR21" s="52"/>
      <c r="TYS21" s="52"/>
      <c r="TYT21" s="52"/>
      <c r="TYU21" s="52"/>
      <c r="TYV21" s="52"/>
      <c r="TYW21" s="52"/>
      <c r="TYX21" s="52"/>
      <c r="TYY21" s="52"/>
      <c r="TYZ21" s="52"/>
      <c r="TZA21" s="52"/>
      <c r="TZB21" s="52"/>
      <c r="TZC21" s="52"/>
      <c r="TZD21" s="52"/>
      <c r="TZE21" s="52"/>
      <c r="TZF21" s="52"/>
      <c r="TZG21" s="52"/>
      <c r="TZH21" s="52"/>
      <c r="TZI21" s="52"/>
      <c r="TZJ21" s="52"/>
      <c r="TZK21" s="52"/>
      <c r="TZL21" s="52"/>
      <c r="TZM21" s="52"/>
      <c r="TZN21" s="52"/>
      <c r="TZO21" s="52"/>
      <c r="TZP21" s="52"/>
      <c r="TZQ21" s="52"/>
      <c r="TZR21" s="52"/>
      <c r="TZS21" s="52"/>
      <c r="TZT21" s="52"/>
      <c r="TZU21" s="52"/>
      <c r="TZV21" s="52"/>
      <c r="TZW21" s="52"/>
      <c r="TZX21" s="52"/>
      <c r="TZY21" s="52"/>
      <c r="TZZ21" s="52"/>
      <c r="UAA21" s="52"/>
      <c r="UAB21" s="52"/>
      <c r="UAC21" s="52"/>
      <c r="UAD21" s="52"/>
      <c r="UAE21" s="52"/>
      <c r="UAF21" s="52"/>
      <c r="UAG21" s="52"/>
      <c r="UAH21" s="52"/>
      <c r="UAI21" s="52"/>
      <c r="UAJ21" s="52"/>
      <c r="UAK21" s="52"/>
      <c r="UAL21" s="52"/>
      <c r="UAM21" s="52"/>
      <c r="UAN21" s="52"/>
      <c r="UAO21" s="52"/>
      <c r="UAP21" s="52"/>
      <c r="UAQ21" s="52"/>
      <c r="UAR21" s="52"/>
      <c r="UAS21" s="52"/>
      <c r="UAT21" s="52"/>
      <c r="UAU21" s="52"/>
      <c r="UAV21" s="52"/>
      <c r="UAW21" s="52"/>
      <c r="UAX21" s="52"/>
      <c r="UAY21" s="52"/>
      <c r="UAZ21" s="52"/>
      <c r="UBA21" s="52"/>
      <c r="UBB21" s="52"/>
      <c r="UBC21" s="52"/>
      <c r="UBD21" s="52"/>
      <c r="UBE21" s="52"/>
      <c r="UBF21" s="52"/>
      <c r="UBG21" s="52"/>
      <c r="UBH21" s="52"/>
      <c r="UBI21" s="52"/>
      <c r="UBJ21" s="52"/>
      <c r="UBK21" s="52"/>
      <c r="UBL21" s="52"/>
      <c r="UBM21" s="52"/>
      <c r="UBN21" s="52"/>
      <c r="UBO21" s="52"/>
      <c r="UBP21" s="52"/>
      <c r="UBQ21" s="52"/>
      <c r="UBR21" s="52"/>
      <c r="UBS21" s="52"/>
      <c r="UBT21" s="52"/>
      <c r="UBU21" s="52"/>
      <c r="UBV21" s="52"/>
      <c r="UBW21" s="52"/>
      <c r="UBX21" s="52"/>
      <c r="UBY21" s="52"/>
      <c r="UBZ21" s="52"/>
      <c r="UCA21" s="52"/>
      <c r="UCB21" s="52"/>
      <c r="UCC21" s="52"/>
      <c r="UCD21" s="52"/>
      <c r="UCE21" s="52"/>
      <c r="UCF21" s="52"/>
      <c r="UCG21" s="52"/>
      <c r="UCH21" s="52"/>
      <c r="UCI21" s="52"/>
      <c r="UCJ21" s="52"/>
      <c r="UCK21" s="52"/>
      <c r="UCL21" s="52"/>
      <c r="UCM21" s="52"/>
      <c r="UCN21" s="52"/>
      <c r="UCO21" s="52"/>
      <c r="UCP21" s="52"/>
      <c r="UCQ21" s="52"/>
      <c r="UCR21" s="52"/>
      <c r="UCS21" s="52"/>
      <c r="UCT21" s="52"/>
      <c r="UCU21" s="52"/>
      <c r="UCV21" s="52"/>
      <c r="UCW21" s="52"/>
      <c r="UCX21" s="52"/>
      <c r="UCY21" s="52"/>
      <c r="UCZ21" s="52"/>
      <c r="UDA21" s="52"/>
      <c r="UDB21" s="52"/>
      <c r="UDC21" s="52"/>
      <c r="UDD21" s="52"/>
      <c r="UDE21" s="52"/>
      <c r="UDF21" s="52"/>
      <c r="UDG21" s="52"/>
      <c r="UDH21" s="52"/>
      <c r="UDI21" s="52"/>
      <c r="UDJ21" s="52"/>
      <c r="UDK21" s="52"/>
      <c r="UDL21" s="52"/>
      <c r="UDM21" s="52"/>
      <c r="UDN21" s="52"/>
      <c r="UDO21" s="52"/>
      <c r="UDP21" s="52"/>
      <c r="UDQ21" s="52"/>
      <c r="UDR21" s="52"/>
      <c r="UDS21" s="52"/>
      <c r="UDT21" s="52"/>
      <c r="UDU21" s="52"/>
      <c r="UDV21" s="52"/>
      <c r="UDW21" s="52"/>
      <c r="UDX21" s="52"/>
      <c r="UDY21" s="52"/>
      <c r="UDZ21" s="52"/>
      <c r="UEA21" s="52"/>
      <c r="UEB21" s="52"/>
      <c r="UEC21" s="52"/>
      <c r="UED21" s="52"/>
      <c r="UEE21" s="52"/>
      <c r="UEF21" s="52"/>
      <c r="UEG21" s="52"/>
      <c r="UEH21" s="52"/>
      <c r="UEI21" s="52"/>
      <c r="UEJ21" s="52"/>
      <c r="UEK21" s="52"/>
      <c r="UEL21" s="52"/>
      <c r="UEM21" s="52"/>
      <c r="UEN21" s="52"/>
      <c r="UEO21" s="52"/>
      <c r="UEP21" s="52"/>
      <c r="UEQ21" s="52"/>
      <c r="UER21" s="52"/>
      <c r="UES21" s="52"/>
      <c r="UET21" s="52"/>
      <c r="UEU21" s="52"/>
      <c r="UEV21" s="52"/>
      <c r="UEW21" s="52"/>
      <c r="UEX21" s="52"/>
      <c r="UEY21" s="52"/>
      <c r="UEZ21" s="52"/>
      <c r="UFA21" s="52"/>
      <c r="UFB21" s="52"/>
      <c r="UFC21" s="52"/>
      <c r="UFD21" s="52"/>
      <c r="UFE21" s="52"/>
      <c r="UFF21" s="52"/>
      <c r="UFG21" s="52"/>
      <c r="UFH21" s="52"/>
      <c r="UFI21" s="52"/>
      <c r="UFJ21" s="52"/>
      <c r="UFK21" s="52"/>
      <c r="UFL21" s="52"/>
      <c r="UFM21" s="52"/>
      <c r="UFN21" s="52"/>
      <c r="UFO21" s="52"/>
      <c r="UFP21" s="52"/>
      <c r="UFQ21" s="52"/>
      <c r="UFR21" s="52"/>
      <c r="UFS21" s="52"/>
      <c r="UFT21" s="52"/>
      <c r="UFU21" s="52"/>
      <c r="UFV21" s="52"/>
      <c r="UFW21" s="52"/>
      <c r="UFX21" s="52"/>
      <c r="UFY21" s="52"/>
      <c r="UFZ21" s="52"/>
      <c r="UGA21" s="52"/>
      <c r="UGB21" s="52"/>
      <c r="UGC21" s="52"/>
      <c r="UGD21" s="52"/>
      <c r="UGE21" s="52"/>
      <c r="UGF21" s="52"/>
      <c r="UGG21" s="52"/>
      <c r="UGH21" s="52"/>
      <c r="UGI21" s="52"/>
      <c r="UGJ21" s="52"/>
      <c r="UGK21" s="52"/>
      <c r="UGL21" s="52"/>
      <c r="UGM21" s="52"/>
      <c r="UGN21" s="52"/>
      <c r="UGO21" s="52"/>
      <c r="UGP21" s="52"/>
      <c r="UGQ21" s="52"/>
      <c r="UGR21" s="52"/>
      <c r="UGS21" s="52"/>
      <c r="UGT21" s="52"/>
      <c r="UGU21" s="52"/>
      <c r="UGV21" s="52"/>
      <c r="UGW21" s="52"/>
      <c r="UGX21" s="52"/>
      <c r="UGY21" s="52"/>
      <c r="UGZ21" s="52"/>
      <c r="UHA21" s="52"/>
      <c r="UHB21" s="52"/>
      <c r="UHC21" s="52"/>
      <c r="UHD21" s="52"/>
      <c r="UHE21" s="52"/>
      <c r="UHF21" s="52"/>
      <c r="UHG21" s="52"/>
      <c r="UHH21" s="52"/>
      <c r="UHI21" s="52"/>
      <c r="UHJ21" s="52"/>
      <c r="UHK21" s="52"/>
      <c r="UHL21" s="52"/>
      <c r="UHM21" s="52"/>
      <c r="UHN21" s="52"/>
      <c r="UHO21" s="52"/>
      <c r="UHP21" s="52"/>
      <c r="UHQ21" s="52"/>
      <c r="UHR21" s="52"/>
      <c r="UHS21" s="52"/>
      <c r="UHT21" s="52"/>
      <c r="UHU21" s="52"/>
      <c r="UHV21" s="52"/>
      <c r="UHW21" s="52"/>
      <c r="UHX21" s="52"/>
      <c r="UHY21" s="52"/>
      <c r="UHZ21" s="52"/>
      <c r="UIA21" s="52"/>
      <c r="UIB21" s="52"/>
      <c r="UIC21" s="52"/>
      <c r="UID21" s="52"/>
      <c r="UIE21" s="52"/>
      <c r="UIF21" s="52"/>
      <c r="UIG21" s="52"/>
      <c r="UIH21" s="52"/>
      <c r="UII21" s="52"/>
      <c r="UIJ21" s="52"/>
      <c r="UIK21" s="52"/>
      <c r="UIL21" s="52"/>
      <c r="UIM21" s="52"/>
      <c r="UIN21" s="52"/>
      <c r="UIO21" s="52"/>
      <c r="UIP21" s="52"/>
      <c r="UIQ21" s="52"/>
      <c r="UIR21" s="52"/>
      <c r="UIS21" s="52"/>
      <c r="UIT21" s="52"/>
      <c r="UIU21" s="52"/>
      <c r="UIV21" s="52"/>
      <c r="UIW21" s="52"/>
      <c r="UIX21" s="52"/>
      <c r="UIY21" s="52"/>
      <c r="UIZ21" s="52"/>
      <c r="UJA21" s="52"/>
      <c r="UJB21" s="52"/>
      <c r="UJC21" s="52"/>
      <c r="UJD21" s="52"/>
      <c r="UJE21" s="52"/>
      <c r="UJF21" s="52"/>
      <c r="UJG21" s="52"/>
      <c r="UJH21" s="52"/>
      <c r="UJI21" s="52"/>
      <c r="UJJ21" s="52"/>
      <c r="UJK21" s="52"/>
      <c r="UJL21" s="52"/>
      <c r="UJM21" s="52"/>
      <c r="UJN21" s="52"/>
      <c r="UJO21" s="52"/>
      <c r="UJP21" s="52"/>
      <c r="UJQ21" s="52"/>
      <c r="UJR21" s="52"/>
      <c r="UJS21" s="52"/>
      <c r="UJT21" s="52"/>
      <c r="UJU21" s="52"/>
      <c r="UJV21" s="52"/>
      <c r="UJW21" s="52"/>
      <c r="UJX21" s="52"/>
      <c r="UJY21" s="52"/>
      <c r="UJZ21" s="52"/>
      <c r="UKA21" s="52"/>
      <c r="UKB21" s="52"/>
      <c r="UKC21" s="52"/>
      <c r="UKD21" s="52"/>
      <c r="UKE21" s="52"/>
      <c r="UKF21" s="52"/>
      <c r="UKG21" s="52"/>
      <c r="UKH21" s="52"/>
      <c r="UKI21" s="52"/>
      <c r="UKJ21" s="52"/>
      <c r="UKK21" s="52"/>
      <c r="UKL21" s="52"/>
      <c r="UKM21" s="52"/>
      <c r="UKN21" s="52"/>
      <c r="UKO21" s="52"/>
      <c r="UKP21" s="52"/>
      <c r="UKQ21" s="52"/>
      <c r="UKR21" s="52"/>
      <c r="UKS21" s="52"/>
      <c r="UKT21" s="52"/>
      <c r="UKU21" s="52"/>
      <c r="UKV21" s="52"/>
      <c r="UKW21" s="52"/>
      <c r="UKX21" s="52"/>
      <c r="UKY21" s="52"/>
      <c r="UKZ21" s="52"/>
      <c r="ULA21" s="52"/>
      <c r="ULB21" s="52"/>
      <c r="ULC21" s="52"/>
      <c r="ULD21" s="52"/>
      <c r="ULE21" s="52"/>
      <c r="ULF21" s="52"/>
      <c r="ULG21" s="52"/>
      <c r="ULH21" s="52"/>
      <c r="ULI21" s="52"/>
      <c r="ULJ21" s="52"/>
      <c r="ULK21" s="52"/>
      <c r="ULL21" s="52"/>
      <c r="ULM21" s="52"/>
      <c r="ULN21" s="52"/>
      <c r="ULO21" s="52"/>
      <c r="ULP21" s="52"/>
      <c r="ULQ21" s="52"/>
      <c r="ULR21" s="52"/>
      <c r="ULS21" s="52"/>
      <c r="ULT21" s="52"/>
      <c r="ULU21" s="52"/>
      <c r="ULV21" s="52"/>
      <c r="ULW21" s="52"/>
      <c r="ULX21" s="52"/>
      <c r="ULY21" s="52"/>
      <c r="ULZ21" s="52"/>
      <c r="UMA21" s="52"/>
      <c r="UMB21" s="52"/>
      <c r="UMC21" s="52"/>
      <c r="UMD21" s="52"/>
      <c r="UME21" s="52"/>
      <c r="UMF21" s="52"/>
      <c r="UMG21" s="52"/>
      <c r="UMH21" s="52"/>
      <c r="UMI21" s="52"/>
      <c r="UMJ21" s="52"/>
      <c r="UMK21" s="52"/>
      <c r="UML21" s="52"/>
      <c r="UMM21" s="52"/>
      <c r="UMN21" s="52"/>
      <c r="UMO21" s="52"/>
      <c r="UMP21" s="52"/>
      <c r="UMQ21" s="52"/>
      <c r="UMR21" s="52"/>
      <c r="UMS21" s="52"/>
      <c r="UMT21" s="52"/>
      <c r="UMU21" s="52"/>
      <c r="UMV21" s="52"/>
      <c r="UMW21" s="52"/>
      <c r="UMX21" s="52"/>
      <c r="UMY21" s="52"/>
      <c r="UMZ21" s="52"/>
      <c r="UNA21" s="52"/>
      <c r="UNB21" s="52"/>
      <c r="UNC21" s="52"/>
      <c r="UND21" s="52"/>
      <c r="UNE21" s="52"/>
      <c r="UNF21" s="52"/>
      <c r="UNG21" s="52"/>
      <c r="UNH21" s="52"/>
      <c r="UNI21" s="52"/>
      <c r="UNJ21" s="52"/>
      <c r="UNK21" s="52"/>
      <c r="UNL21" s="52"/>
      <c r="UNM21" s="52"/>
      <c r="UNN21" s="52"/>
      <c r="UNO21" s="52"/>
      <c r="UNP21" s="52"/>
      <c r="UNQ21" s="52"/>
      <c r="UNR21" s="52"/>
      <c r="UNS21" s="52"/>
      <c r="UNT21" s="52"/>
      <c r="UNU21" s="52"/>
      <c r="UNV21" s="52"/>
      <c r="UNW21" s="52"/>
      <c r="UNX21" s="52"/>
      <c r="UNY21" s="52"/>
      <c r="UNZ21" s="52"/>
      <c r="UOA21" s="52"/>
      <c r="UOB21" s="52"/>
      <c r="UOC21" s="52"/>
      <c r="UOD21" s="52"/>
      <c r="UOE21" s="52"/>
      <c r="UOF21" s="52"/>
      <c r="UOG21" s="52"/>
      <c r="UOH21" s="52"/>
      <c r="UOI21" s="52"/>
      <c r="UOJ21" s="52"/>
      <c r="UOK21" s="52"/>
      <c r="UOL21" s="52"/>
      <c r="UOM21" s="52"/>
      <c r="UON21" s="52"/>
      <c r="UOO21" s="52"/>
      <c r="UOP21" s="52"/>
      <c r="UOQ21" s="52"/>
      <c r="UOR21" s="52"/>
      <c r="UOS21" s="52"/>
      <c r="UOT21" s="52"/>
      <c r="UOU21" s="52"/>
      <c r="UOV21" s="52"/>
      <c r="UOW21" s="52"/>
      <c r="UOX21" s="52"/>
      <c r="UOY21" s="52"/>
      <c r="UOZ21" s="52"/>
      <c r="UPA21" s="52"/>
      <c r="UPB21" s="52"/>
      <c r="UPC21" s="52"/>
      <c r="UPD21" s="52"/>
      <c r="UPE21" s="52"/>
      <c r="UPF21" s="52"/>
      <c r="UPG21" s="52"/>
      <c r="UPH21" s="52"/>
      <c r="UPI21" s="52"/>
      <c r="UPJ21" s="52"/>
      <c r="UPK21" s="52"/>
      <c r="UPL21" s="52"/>
      <c r="UPM21" s="52"/>
      <c r="UPN21" s="52"/>
      <c r="UPO21" s="52"/>
      <c r="UPP21" s="52"/>
      <c r="UPQ21" s="52"/>
      <c r="UPR21" s="52"/>
      <c r="UPS21" s="52"/>
      <c r="UPT21" s="52"/>
      <c r="UPU21" s="52"/>
      <c r="UPV21" s="52"/>
      <c r="UPW21" s="52"/>
      <c r="UPX21" s="52"/>
      <c r="UPY21" s="52"/>
      <c r="UPZ21" s="52"/>
      <c r="UQA21" s="52"/>
      <c r="UQB21" s="52"/>
      <c r="UQC21" s="52"/>
      <c r="UQD21" s="52"/>
      <c r="UQE21" s="52"/>
      <c r="UQF21" s="52"/>
      <c r="UQG21" s="52"/>
      <c r="UQH21" s="52"/>
      <c r="UQI21" s="52"/>
      <c r="UQJ21" s="52"/>
      <c r="UQK21" s="52"/>
      <c r="UQL21" s="52"/>
      <c r="UQM21" s="52"/>
      <c r="UQN21" s="52"/>
      <c r="UQO21" s="52"/>
      <c r="UQP21" s="52"/>
      <c r="UQQ21" s="52"/>
      <c r="UQR21" s="52"/>
      <c r="UQS21" s="52"/>
      <c r="UQT21" s="52"/>
      <c r="UQU21" s="52"/>
      <c r="UQV21" s="52"/>
      <c r="UQW21" s="52"/>
      <c r="UQX21" s="52"/>
      <c r="UQY21" s="52"/>
      <c r="UQZ21" s="52"/>
      <c r="URA21" s="52"/>
      <c r="URB21" s="52"/>
      <c r="URC21" s="52"/>
      <c r="URD21" s="52"/>
      <c r="URE21" s="52"/>
      <c r="URF21" s="52"/>
      <c r="URG21" s="52"/>
      <c r="URH21" s="52"/>
      <c r="URI21" s="52"/>
      <c r="URJ21" s="52"/>
      <c r="URK21" s="52"/>
      <c r="URL21" s="52"/>
      <c r="URM21" s="52"/>
      <c r="URN21" s="52"/>
      <c r="URO21" s="52"/>
      <c r="URP21" s="52"/>
      <c r="URQ21" s="52"/>
      <c r="URR21" s="52"/>
      <c r="URS21" s="52"/>
      <c r="URT21" s="52"/>
      <c r="URU21" s="52"/>
      <c r="URV21" s="52"/>
      <c r="URW21" s="52"/>
      <c r="URX21" s="52"/>
      <c r="URY21" s="52"/>
      <c r="URZ21" s="52"/>
      <c r="USA21" s="52"/>
      <c r="USB21" s="52"/>
      <c r="USC21" s="52"/>
      <c r="USD21" s="52"/>
      <c r="USE21" s="52"/>
      <c r="USF21" s="52"/>
      <c r="USG21" s="52"/>
      <c r="USH21" s="52"/>
      <c r="USI21" s="52"/>
      <c r="USJ21" s="52"/>
      <c r="USK21" s="52"/>
      <c r="USL21" s="52"/>
      <c r="USM21" s="52"/>
      <c r="USN21" s="52"/>
      <c r="USO21" s="52"/>
      <c r="USP21" s="52"/>
      <c r="USQ21" s="52"/>
      <c r="USR21" s="52"/>
      <c r="USS21" s="52"/>
      <c r="UST21" s="52"/>
      <c r="USU21" s="52"/>
      <c r="USV21" s="52"/>
      <c r="USW21" s="52"/>
      <c r="USX21" s="52"/>
      <c r="USY21" s="52"/>
      <c r="USZ21" s="52"/>
      <c r="UTA21" s="52"/>
      <c r="UTB21" s="52"/>
      <c r="UTC21" s="52"/>
      <c r="UTD21" s="52"/>
      <c r="UTE21" s="52"/>
      <c r="UTF21" s="52"/>
      <c r="UTG21" s="52"/>
      <c r="UTH21" s="52"/>
      <c r="UTI21" s="52"/>
      <c r="UTJ21" s="52"/>
      <c r="UTK21" s="52"/>
      <c r="UTL21" s="52"/>
      <c r="UTM21" s="52"/>
      <c r="UTN21" s="52"/>
      <c r="UTO21" s="52"/>
      <c r="UTP21" s="52"/>
      <c r="UTQ21" s="52"/>
      <c r="UTR21" s="52"/>
      <c r="UTS21" s="52"/>
      <c r="UTT21" s="52"/>
      <c r="UTU21" s="52"/>
      <c r="UTV21" s="52"/>
      <c r="UTW21" s="52"/>
      <c r="UTX21" s="52"/>
      <c r="UTY21" s="52"/>
      <c r="UTZ21" s="52"/>
      <c r="UUA21" s="52"/>
      <c r="UUB21" s="52"/>
      <c r="UUC21" s="52"/>
      <c r="UUD21" s="52"/>
      <c r="UUE21" s="52"/>
      <c r="UUF21" s="52"/>
      <c r="UUG21" s="52"/>
      <c r="UUH21" s="52"/>
      <c r="UUI21" s="52"/>
      <c r="UUJ21" s="52"/>
      <c r="UUK21" s="52"/>
      <c r="UUL21" s="52"/>
      <c r="UUM21" s="52"/>
      <c r="UUN21" s="52"/>
      <c r="UUO21" s="52"/>
      <c r="UUP21" s="52"/>
      <c r="UUQ21" s="52"/>
      <c r="UUR21" s="52"/>
      <c r="UUS21" s="52"/>
      <c r="UUT21" s="52"/>
      <c r="UUU21" s="52"/>
      <c r="UUV21" s="52"/>
      <c r="UUW21" s="52"/>
      <c r="UUX21" s="52"/>
      <c r="UUY21" s="52"/>
      <c r="UUZ21" s="52"/>
      <c r="UVA21" s="52"/>
      <c r="UVB21" s="52"/>
      <c r="UVC21" s="52"/>
      <c r="UVD21" s="52"/>
      <c r="UVE21" s="52"/>
      <c r="UVF21" s="52"/>
      <c r="UVG21" s="52"/>
      <c r="UVH21" s="52"/>
      <c r="UVI21" s="52"/>
      <c r="UVJ21" s="52"/>
      <c r="UVK21" s="52"/>
      <c r="UVL21" s="52"/>
      <c r="UVM21" s="52"/>
      <c r="UVN21" s="52"/>
      <c r="UVO21" s="52"/>
      <c r="UVP21" s="52"/>
      <c r="UVQ21" s="52"/>
      <c r="UVR21" s="52"/>
      <c r="UVS21" s="52"/>
      <c r="UVT21" s="52"/>
      <c r="UVU21" s="52"/>
      <c r="UVV21" s="52"/>
      <c r="UVW21" s="52"/>
      <c r="UVX21" s="52"/>
      <c r="UVY21" s="52"/>
      <c r="UVZ21" s="52"/>
      <c r="UWA21" s="52"/>
      <c r="UWB21" s="52"/>
      <c r="UWC21" s="52"/>
      <c r="UWD21" s="52"/>
      <c r="UWE21" s="52"/>
      <c r="UWF21" s="52"/>
      <c r="UWG21" s="52"/>
      <c r="UWH21" s="52"/>
      <c r="UWI21" s="52"/>
      <c r="UWJ21" s="52"/>
      <c r="UWK21" s="52"/>
      <c r="UWL21" s="52"/>
      <c r="UWM21" s="52"/>
      <c r="UWN21" s="52"/>
      <c r="UWO21" s="52"/>
      <c r="UWP21" s="52"/>
      <c r="UWQ21" s="52"/>
      <c r="UWR21" s="52"/>
      <c r="UWS21" s="52"/>
      <c r="UWT21" s="52"/>
      <c r="UWU21" s="52"/>
      <c r="UWV21" s="52"/>
      <c r="UWW21" s="52"/>
      <c r="UWX21" s="52"/>
      <c r="UWY21" s="52"/>
      <c r="UWZ21" s="52"/>
      <c r="UXA21" s="52"/>
      <c r="UXB21" s="52"/>
      <c r="UXC21" s="52"/>
      <c r="UXD21" s="52"/>
      <c r="UXE21" s="52"/>
      <c r="UXF21" s="52"/>
      <c r="UXG21" s="52"/>
      <c r="UXH21" s="52"/>
      <c r="UXI21" s="52"/>
      <c r="UXJ21" s="52"/>
      <c r="UXK21" s="52"/>
      <c r="UXL21" s="52"/>
      <c r="UXM21" s="52"/>
      <c r="UXN21" s="52"/>
      <c r="UXO21" s="52"/>
      <c r="UXP21" s="52"/>
      <c r="UXQ21" s="52"/>
      <c r="UXR21" s="52"/>
      <c r="UXS21" s="52"/>
      <c r="UXT21" s="52"/>
      <c r="UXU21" s="52"/>
      <c r="UXV21" s="52"/>
      <c r="UXW21" s="52"/>
      <c r="UXX21" s="52"/>
      <c r="UXY21" s="52"/>
      <c r="UXZ21" s="52"/>
      <c r="UYA21" s="52"/>
      <c r="UYB21" s="52"/>
      <c r="UYC21" s="52"/>
      <c r="UYD21" s="52"/>
      <c r="UYE21" s="52"/>
      <c r="UYF21" s="52"/>
      <c r="UYG21" s="52"/>
      <c r="UYH21" s="52"/>
      <c r="UYI21" s="52"/>
      <c r="UYJ21" s="52"/>
      <c r="UYK21" s="52"/>
      <c r="UYL21" s="52"/>
      <c r="UYM21" s="52"/>
      <c r="UYN21" s="52"/>
      <c r="UYO21" s="52"/>
      <c r="UYP21" s="52"/>
      <c r="UYQ21" s="52"/>
      <c r="UYR21" s="52"/>
      <c r="UYS21" s="52"/>
      <c r="UYT21" s="52"/>
      <c r="UYU21" s="52"/>
      <c r="UYV21" s="52"/>
      <c r="UYW21" s="52"/>
      <c r="UYX21" s="52"/>
      <c r="UYY21" s="52"/>
      <c r="UYZ21" s="52"/>
      <c r="UZA21" s="52"/>
      <c r="UZB21" s="52"/>
      <c r="UZC21" s="52"/>
      <c r="UZD21" s="52"/>
      <c r="UZE21" s="52"/>
      <c r="UZF21" s="52"/>
      <c r="UZG21" s="52"/>
      <c r="UZH21" s="52"/>
      <c r="UZI21" s="52"/>
      <c r="UZJ21" s="52"/>
      <c r="UZK21" s="52"/>
      <c r="UZL21" s="52"/>
      <c r="UZM21" s="52"/>
      <c r="UZN21" s="52"/>
      <c r="UZO21" s="52"/>
      <c r="UZP21" s="52"/>
      <c r="UZQ21" s="52"/>
      <c r="UZR21" s="52"/>
      <c r="UZS21" s="52"/>
      <c r="UZT21" s="52"/>
      <c r="UZU21" s="52"/>
      <c r="UZV21" s="52"/>
      <c r="UZW21" s="52"/>
      <c r="UZX21" s="52"/>
      <c r="UZY21" s="52"/>
      <c r="UZZ21" s="52"/>
      <c r="VAA21" s="52"/>
      <c r="VAB21" s="52"/>
      <c r="VAC21" s="52"/>
      <c r="VAD21" s="52"/>
      <c r="VAE21" s="52"/>
      <c r="VAF21" s="52"/>
      <c r="VAG21" s="52"/>
      <c r="VAH21" s="52"/>
      <c r="VAI21" s="52"/>
      <c r="VAJ21" s="52"/>
      <c r="VAK21" s="52"/>
      <c r="VAL21" s="52"/>
      <c r="VAM21" s="52"/>
      <c r="VAN21" s="52"/>
      <c r="VAO21" s="52"/>
      <c r="VAP21" s="52"/>
      <c r="VAQ21" s="52"/>
      <c r="VAR21" s="52"/>
      <c r="VAS21" s="52"/>
      <c r="VAT21" s="52"/>
      <c r="VAU21" s="52"/>
      <c r="VAV21" s="52"/>
      <c r="VAW21" s="52"/>
      <c r="VAX21" s="52"/>
      <c r="VAY21" s="52"/>
      <c r="VAZ21" s="52"/>
      <c r="VBA21" s="52"/>
      <c r="VBB21" s="52"/>
      <c r="VBC21" s="52"/>
      <c r="VBD21" s="52"/>
      <c r="VBE21" s="52"/>
      <c r="VBF21" s="52"/>
      <c r="VBG21" s="52"/>
      <c r="VBH21" s="52"/>
      <c r="VBI21" s="52"/>
      <c r="VBJ21" s="52"/>
      <c r="VBK21" s="52"/>
      <c r="VBL21" s="52"/>
      <c r="VBM21" s="52"/>
      <c r="VBN21" s="52"/>
      <c r="VBO21" s="52"/>
      <c r="VBP21" s="52"/>
      <c r="VBQ21" s="52"/>
      <c r="VBR21" s="52"/>
      <c r="VBS21" s="52"/>
      <c r="VBT21" s="52"/>
      <c r="VBU21" s="52"/>
      <c r="VBV21" s="52"/>
      <c r="VBW21" s="52"/>
      <c r="VBX21" s="52"/>
      <c r="VBY21" s="52"/>
      <c r="VBZ21" s="52"/>
      <c r="VCA21" s="52"/>
      <c r="VCB21" s="52"/>
      <c r="VCC21" s="52"/>
      <c r="VCD21" s="52"/>
      <c r="VCE21" s="52"/>
      <c r="VCF21" s="52"/>
      <c r="VCG21" s="52"/>
      <c r="VCH21" s="52"/>
      <c r="VCI21" s="52"/>
      <c r="VCJ21" s="52"/>
      <c r="VCK21" s="52"/>
      <c r="VCL21" s="52"/>
      <c r="VCM21" s="52"/>
      <c r="VCN21" s="52"/>
      <c r="VCO21" s="52"/>
      <c r="VCP21" s="52"/>
      <c r="VCQ21" s="52"/>
      <c r="VCR21" s="52"/>
      <c r="VCS21" s="52"/>
      <c r="VCT21" s="52"/>
      <c r="VCU21" s="52"/>
      <c r="VCV21" s="52"/>
      <c r="VCW21" s="52"/>
      <c r="VCX21" s="52"/>
      <c r="VCY21" s="52"/>
      <c r="VCZ21" s="52"/>
      <c r="VDA21" s="52"/>
      <c r="VDB21" s="52"/>
      <c r="VDC21" s="52"/>
      <c r="VDD21" s="52"/>
      <c r="VDE21" s="52"/>
      <c r="VDF21" s="52"/>
      <c r="VDG21" s="52"/>
      <c r="VDH21" s="52"/>
      <c r="VDI21" s="52"/>
      <c r="VDJ21" s="52"/>
      <c r="VDK21" s="52"/>
      <c r="VDL21" s="52"/>
      <c r="VDM21" s="52"/>
      <c r="VDN21" s="52"/>
      <c r="VDO21" s="52"/>
      <c r="VDP21" s="52"/>
      <c r="VDQ21" s="52"/>
      <c r="VDR21" s="52"/>
      <c r="VDS21" s="52"/>
      <c r="VDT21" s="52"/>
      <c r="VDU21" s="52"/>
      <c r="VDV21" s="52"/>
      <c r="VDW21" s="52"/>
      <c r="VDX21" s="52"/>
      <c r="VDY21" s="52"/>
      <c r="VDZ21" s="52"/>
      <c r="VEA21" s="52"/>
      <c r="VEB21" s="52"/>
      <c r="VEC21" s="52"/>
      <c r="VED21" s="52"/>
      <c r="VEE21" s="52"/>
      <c r="VEF21" s="52"/>
      <c r="VEG21" s="52"/>
      <c r="VEH21" s="52"/>
      <c r="VEI21" s="52"/>
      <c r="VEJ21" s="52"/>
      <c r="VEK21" s="52"/>
      <c r="VEL21" s="52"/>
      <c r="VEM21" s="52"/>
      <c r="VEN21" s="52"/>
      <c r="VEO21" s="52"/>
      <c r="VEP21" s="52"/>
      <c r="VEQ21" s="52"/>
      <c r="VER21" s="52"/>
      <c r="VES21" s="52"/>
      <c r="VET21" s="52"/>
      <c r="VEU21" s="52"/>
      <c r="VEV21" s="52"/>
      <c r="VEW21" s="52"/>
      <c r="VEX21" s="52"/>
      <c r="VEY21" s="52"/>
      <c r="VEZ21" s="52"/>
      <c r="VFA21" s="52"/>
      <c r="VFB21" s="52"/>
      <c r="VFC21" s="52"/>
      <c r="VFD21" s="52"/>
      <c r="VFE21" s="52"/>
      <c r="VFF21" s="52"/>
      <c r="VFG21" s="52"/>
      <c r="VFH21" s="52"/>
      <c r="VFI21" s="52"/>
      <c r="VFJ21" s="52"/>
      <c r="VFK21" s="52"/>
      <c r="VFL21" s="52"/>
      <c r="VFM21" s="52"/>
      <c r="VFN21" s="52"/>
      <c r="VFO21" s="52"/>
      <c r="VFP21" s="52"/>
      <c r="VFQ21" s="52"/>
      <c r="VFR21" s="52"/>
      <c r="VFS21" s="52"/>
      <c r="VFT21" s="52"/>
      <c r="VFU21" s="52"/>
      <c r="VFV21" s="52"/>
      <c r="VFW21" s="52"/>
      <c r="VFX21" s="52"/>
      <c r="VFY21" s="52"/>
      <c r="VFZ21" s="52"/>
      <c r="VGA21" s="52"/>
      <c r="VGB21" s="52"/>
      <c r="VGC21" s="52"/>
      <c r="VGD21" s="52"/>
      <c r="VGE21" s="52"/>
      <c r="VGF21" s="52"/>
      <c r="VGG21" s="52"/>
      <c r="VGH21" s="52"/>
      <c r="VGI21" s="52"/>
      <c r="VGJ21" s="52"/>
      <c r="VGK21" s="52"/>
      <c r="VGL21" s="52"/>
      <c r="VGM21" s="52"/>
      <c r="VGN21" s="52"/>
      <c r="VGO21" s="52"/>
      <c r="VGP21" s="52"/>
      <c r="VGQ21" s="52"/>
      <c r="VGR21" s="52"/>
      <c r="VGS21" s="52"/>
      <c r="VGT21" s="52"/>
      <c r="VGU21" s="52"/>
      <c r="VGV21" s="52"/>
      <c r="VGW21" s="52"/>
      <c r="VGX21" s="52"/>
      <c r="VGY21" s="52"/>
      <c r="VGZ21" s="52"/>
      <c r="VHA21" s="52"/>
      <c r="VHB21" s="52"/>
      <c r="VHC21" s="52"/>
      <c r="VHD21" s="52"/>
      <c r="VHE21" s="52"/>
      <c r="VHF21" s="52"/>
      <c r="VHG21" s="52"/>
      <c r="VHH21" s="52"/>
      <c r="VHI21" s="52"/>
      <c r="VHJ21" s="52"/>
      <c r="VHK21" s="52"/>
      <c r="VHL21" s="52"/>
      <c r="VHM21" s="52"/>
      <c r="VHN21" s="52"/>
      <c r="VHO21" s="52"/>
      <c r="VHP21" s="52"/>
      <c r="VHQ21" s="52"/>
      <c r="VHR21" s="52"/>
      <c r="VHS21" s="52"/>
      <c r="VHT21" s="52"/>
      <c r="VHU21" s="52"/>
      <c r="VHV21" s="52"/>
      <c r="VHW21" s="52"/>
      <c r="VHX21" s="52"/>
      <c r="VHY21" s="52"/>
      <c r="VHZ21" s="52"/>
      <c r="VIA21" s="52"/>
      <c r="VIB21" s="52"/>
      <c r="VIC21" s="52"/>
      <c r="VID21" s="52"/>
      <c r="VIE21" s="52"/>
      <c r="VIF21" s="52"/>
      <c r="VIG21" s="52"/>
      <c r="VIH21" s="52"/>
      <c r="VII21" s="52"/>
      <c r="VIJ21" s="52"/>
      <c r="VIK21" s="52"/>
      <c r="VIL21" s="52"/>
      <c r="VIM21" s="52"/>
      <c r="VIN21" s="52"/>
      <c r="VIO21" s="52"/>
      <c r="VIP21" s="52"/>
      <c r="VIQ21" s="52"/>
      <c r="VIR21" s="52"/>
      <c r="VIS21" s="52"/>
      <c r="VIT21" s="52"/>
      <c r="VIU21" s="52"/>
      <c r="VIV21" s="52"/>
      <c r="VIW21" s="52"/>
      <c r="VIX21" s="52"/>
      <c r="VIY21" s="52"/>
      <c r="VIZ21" s="52"/>
      <c r="VJA21" s="52"/>
      <c r="VJB21" s="52"/>
      <c r="VJC21" s="52"/>
      <c r="VJD21" s="52"/>
      <c r="VJE21" s="52"/>
      <c r="VJF21" s="52"/>
      <c r="VJG21" s="52"/>
      <c r="VJH21" s="52"/>
      <c r="VJI21" s="52"/>
      <c r="VJJ21" s="52"/>
      <c r="VJK21" s="52"/>
      <c r="VJL21" s="52"/>
      <c r="VJM21" s="52"/>
      <c r="VJN21" s="52"/>
      <c r="VJO21" s="52"/>
      <c r="VJP21" s="52"/>
      <c r="VJQ21" s="52"/>
      <c r="VJR21" s="52"/>
      <c r="VJS21" s="52"/>
      <c r="VJT21" s="52"/>
      <c r="VJU21" s="52"/>
      <c r="VJV21" s="52"/>
      <c r="VJW21" s="52"/>
      <c r="VJX21" s="52"/>
      <c r="VJY21" s="52"/>
      <c r="VJZ21" s="52"/>
      <c r="VKA21" s="52"/>
      <c r="VKB21" s="52"/>
      <c r="VKC21" s="52"/>
      <c r="VKD21" s="52"/>
      <c r="VKE21" s="52"/>
      <c r="VKF21" s="52"/>
      <c r="VKG21" s="52"/>
      <c r="VKH21" s="52"/>
      <c r="VKI21" s="52"/>
      <c r="VKJ21" s="52"/>
      <c r="VKK21" s="52"/>
      <c r="VKL21" s="52"/>
      <c r="VKM21" s="52"/>
      <c r="VKN21" s="52"/>
      <c r="VKO21" s="52"/>
      <c r="VKP21" s="52"/>
      <c r="VKQ21" s="52"/>
      <c r="VKR21" s="52"/>
      <c r="VKS21" s="52"/>
      <c r="VKT21" s="52"/>
      <c r="VKU21" s="52"/>
      <c r="VKV21" s="52"/>
      <c r="VKW21" s="52"/>
      <c r="VKX21" s="52"/>
      <c r="VKY21" s="52"/>
      <c r="VKZ21" s="52"/>
      <c r="VLA21" s="52"/>
      <c r="VLB21" s="52"/>
      <c r="VLC21" s="52"/>
      <c r="VLD21" s="52"/>
      <c r="VLE21" s="52"/>
      <c r="VLF21" s="52"/>
      <c r="VLG21" s="52"/>
      <c r="VLH21" s="52"/>
      <c r="VLI21" s="52"/>
      <c r="VLJ21" s="52"/>
      <c r="VLK21" s="52"/>
      <c r="VLL21" s="52"/>
      <c r="VLM21" s="52"/>
      <c r="VLN21" s="52"/>
      <c r="VLO21" s="52"/>
      <c r="VLP21" s="52"/>
      <c r="VLQ21" s="52"/>
      <c r="VLR21" s="52"/>
      <c r="VLS21" s="52"/>
      <c r="VLT21" s="52"/>
      <c r="VLU21" s="52"/>
      <c r="VLV21" s="52"/>
      <c r="VLW21" s="52"/>
      <c r="VLX21" s="52"/>
      <c r="VLY21" s="52"/>
      <c r="VLZ21" s="52"/>
      <c r="VMA21" s="52"/>
      <c r="VMB21" s="52"/>
      <c r="VMC21" s="52"/>
      <c r="VMD21" s="52"/>
      <c r="VME21" s="52"/>
      <c r="VMF21" s="52"/>
      <c r="VMG21" s="52"/>
      <c r="VMH21" s="52"/>
      <c r="VMI21" s="52"/>
      <c r="VMJ21" s="52"/>
      <c r="VMK21" s="52"/>
      <c r="VML21" s="52"/>
      <c r="VMM21" s="52"/>
      <c r="VMN21" s="52"/>
      <c r="VMO21" s="52"/>
      <c r="VMP21" s="52"/>
      <c r="VMQ21" s="52"/>
      <c r="VMR21" s="52"/>
      <c r="VMS21" s="52"/>
      <c r="VMT21" s="52"/>
      <c r="VMU21" s="52"/>
      <c r="VMV21" s="52"/>
      <c r="VMW21" s="52"/>
      <c r="VMX21" s="52"/>
      <c r="VMY21" s="52"/>
      <c r="VMZ21" s="52"/>
      <c r="VNA21" s="52"/>
      <c r="VNB21" s="52"/>
      <c r="VNC21" s="52"/>
      <c r="VND21" s="52"/>
      <c r="VNE21" s="52"/>
      <c r="VNF21" s="52"/>
      <c r="VNG21" s="52"/>
      <c r="VNH21" s="52"/>
      <c r="VNI21" s="52"/>
      <c r="VNJ21" s="52"/>
      <c r="VNK21" s="52"/>
      <c r="VNL21" s="52"/>
      <c r="VNM21" s="52"/>
      <c r="VNN21" s="52"/>
      <c r="VNO21" s="52"/>
      <c r="VNP21" s="52"/>
      <c r="VNQ21" s="52"/>
      <c r="VNR21" s="52"/>
      <c r="VNS21" s="52"/>
      <c r="VNT21" s="52"/>
      <c r="VNU21" s="52"/>
      <c r="VNV21" s="52"/>
      <c r="VNW21" s="52"/>
      <c r="VNX21" s="52"/>
      <c r="VNY21" s="52"/>
      <c r="VNZ21" s="52"/>
      <c r="VOA21" s="52"/>
      <c r="VOB21" s="52"/>
      <c r="VOC21" s="52"/>
      <c r="VOD21" s="52"/>
      <c r="VOE21" s="52"/>
      <c r="VOF21" s="52"/>
      <c r="VOG21" s="52"/>
      <c r="VOH21" s="52"/>
      <c r="VOI21" s="52"/>
      <c r="VOJ21" s="52"/>
      <c r="VOK21" s="52"/>
      <c r="VOL21" s="52"/>
      <c r="VOM21" s="52"/>
      <c r="VON21" s="52"/>
      <c r="VOO21" s="52"/>
      <c r="VOP21" s="52"/>
      <c r="VOQ21" s="52"/>
      <c r="VOR21" s="52"/>
      <c r="VOS21" s="52"/>
      <c r="VOT21" s="52"/>
      <c r="VOU21" s="52"/>
      <c r="VOV21" s="52"/>
      <c r="VOW21" s="52"/>
      <c r="VOX21" s="52"/>
      <c r="VOY21" s="52"/>
      <c r="VOZ21" s="52"/>
      <c r="VPA21" s="52"/>
      <c r="VPB21" s="52"/>
      <c r="VPC21" s="52"/>
      <c r="VPD21" s="52"/>
      <c r="VPE21" s="52"/>
      <c r="VPF21" s="52"/>
      <c r="VPG21" s="52"/>
      <c r="VPH21" s="52"/>
      <c r="VPI21" s="52"/>
      <c r="VPJ21" s="52"/>
      <c r="VPK21" s="52"/>
      <c r="VPL21" s="52"/>
      <c r="VPM21" s="52"/>
      <c r="VPN21" s="52"/>
      <c r="VPO21" s="52"/>
      <c r="VPP21" s="52"/>
      <c r="VPQ21" s="52"/>
      <c r="VPR21" s="52"/>
      <c r="VPS21" s="52"/>
      <c r="VPT21" s="52"/>
      <c r="VPU21" s="52"/>
      <c r="VPV21" s="52"/>
      <c r="VPW21" s="52"/>
      <c r="VPX21" s="52"/>
      <c r="VPY21" s="52"/>
      <c r="VPZ21" s="52"/>
      <c r="VQA21" s="52"/>
      <c r="VQB21" s="52"/>
      <c r="VQC21" s="52"/>
      <c r="VQD21" s="52"/>
      <c r="VQE21" s="52"/>
      <c r="VQF21" s="52"/>
      <c r="VQG21" s="52"/>
      <c r="VQH21" s="52"/>
      <c r="VQI21" s="52"/>
      <c r="VQJ21" s="52"/>
      <c r="VQK21" s="52"/>
      <c r="VQL21" s="52"/>
      <c r="VQM21" s="52"/>
      <c r="VQN21" s="52"/>
      <c r="VQO21" s="52"/>
      <c r="VQP21" s="52"/>
      <c r="VQQ21" s="52"/>
      <c r="VQR21" s="52"/>
      <c r="VQS21" s="52"/>
      <c r="VQT21" s="52"/>
      <c r="VQU21" s="52"/>
      <c r="VQV21" s="52"/>
      <c r="VQW21" s="52"/>
      <c r="VQX21" s="52"/>
      <c r="VQY21" s="52"/>
      <c r="VQZ21" s="52"/>
      <c r="VRA21" s="52"/>
      <c r="VRB21" s="52"/>
      <c r="VRC21" s="52"/>
      <c r="VRD21" s="52"/>
      <c r="VRE21" s="52"/>
      <c r="VRF21" s="52"/>
      <c r="VRG21" s="52"/>
      <c r="VRH21" s="52"/>
      <c r="VRI21" s="52"/>
      <c r="VRJ21" s="52"/>
      <c r="VRK21" s="52"/>
      <c r="VRL21" s="52"/>
      <c r="VRM21" s="52"/>
      <c r="VRN21" s="52"/>
      <c r="VRO21" s="52"/>
      <c r="VRP21" s="52"/>
      <c r="VRQ21" s="52"/>
      <c r="VRR21" s="52"/>
      <c r="VRS21" s="52"/>
      <c r="VRT21" s="52"/>
      <c r="VRU21" s="52"/>
      <c r="VRV21" s="52"/>
      <c r="VRW21" s="52"/>
      <c r="VRX21" s="52"/>
      <c r="VRY21" s="52"/>
      <c r="VRZ21" s="52"/>
      <c r="VSA21" s="52"/>
      <c r="VSB21" s="52"/>
      <c r="VSC21" s="52"/>
      <c r="VSD21" s="52"/>
      <c r="VSE21" s="52"/>
      <c r="VSF21" s="52"/>
      <c r="VSG21" s="52"/>
      <c r="VSH21" s="52"/>
      <c r="VSI21" s="52"/>
      <c r="VSJ21" s="52"/>
      <c r="VSK21" s="52"/>
      <c r="VSL21" s="52"/>
      <c r="VSM21" s="52"/>
      <c r="VSN21" s="52"/>
      <c r="VSO21" s="52"/>
      <c r="VSP21" s="52"/>
      <c r="VSQ21" s="52"/>
      <c r="VSR21" s="52"/>
      <c r="VSS21" s="52"/>
      <c r="VST21" s="52"/>
      <c r="VSU21" s="52"/>
      <c r="VSV21" s="52"/>
      <c r="VSW21" s="52"/>
      <c r="VSX21" s="52"/>
      <c r="VSY21" s="52"/>
      <c r="VSZ21" s="52"/>
      <c r="VTA21" s="52"/>
      <c r="VTB21" s="52"/>
      <c r="VTC21" s="52"/>
      <c r="VTD21" s="52"/>
      <c r="VTE21" s="52"/>
      <c r="VTF21" s="52"/>
      <c r="VTG21" s="52"/>
      <c r="VTH21" s="52"/>
      <c r="VTI21" s="52"/>
      <c r="VTJ21" s="52"/>
      <c r="VTK21" s="52"/>
      <c r="VTL21" s="52"/>
      <c r="VTM21" s="52"/>
      <c r="VTN21" s="52"/>
      <c r="VTO21" s="52"/>
      <c r="VTP21" s="52"/>
      <c r="VTQ21" s="52"/>
      <c r="VTR21" s="52"/>
      <c r="VTS21" s="52"/>
      <c r="VTT21" s="52"/>
      <c r="VTU21" s="52"/>
      <c r="VTV21" s="52"/>
      <c r="VTW21" s="52"/>
      <c r="VTX21" s="52"/>
      <c r="VTY21" s="52"/>
      <c r="VTZ21" s="52"/>
      <c r="VUA21" s="52"/>
      <c r="VUB21" s="52"/>
      <c r="VUC21" s="52"/>
      <c r="VUD21" s="52"/>
      <c r="VUE21" s="52"/>
      <c r="VUF21" s="52"/>
      <c r="VUG21" s="52"/>
      <c r="VUH21" s="52"/>
      <c r="VUI21" s="52"/>
      <c r="VUJ21" s="52"/>
      <c r="VUK21" s="52"/>
      <c r="VUL21" s="52"/>
      <c r="VUM21" s="52"/>
      <c r="VUN21" s="52"/>
      <c r="VUO21" s="52"/>
      <c r="VUP21" s="52"/>
      <c r="VUQ21" s="52"/>
      <c r="VUR21" s="52"/>
      <c r="VUS21" s="52"/>
      <c r="VUT21" s="52"/>
      <c r="VUU21" s="52"/>
      <c r="VUV21" s="52"/>
      <c r="VUW21" s="52"/>
      <c r="VUX21" s="52"/>
      <c r="VUY21" s="52"/>
      <c r="VUZ21" s="52"/>
      <c r="VVA21" s="52"/>
      <c r="VVB21" s="52"/>
      <c r="VVC21" s="52"/>
      <c r="VVD21" s="52"/>
      <c r="VVE21" s="52"/>
      <c r="VVF21" s="52"/>
      <c r="VVG21" s="52"/>
      <c r="VVH21" s="52"/>
      <c r="VVI21" s="52"/>
      <c r="VVJ21" s="52"/>
      <c r="VVK21" s="52"/>
      <c r="VVL21" s="52"/>
      <c r="VVM21" s="52"/>
      <c r="VVN21" s="52"/>
      <c r="VVO21" s="52"/>
      <c r="VVP21" s="52"/>
      <c r="VVQ21" s="52"/>
      <c r="VVR21" s="52"/>
      <c r="VVS21" s="52"/>
      <c r="VVT21" s="52"/>
      <c r="VVU21" s="52"/>
      <c r="VVV21" s="52"/>
      <c r="VVW21" s="52"/>
      <c r="VVX21" s="52"/>
      <c r="VVY21" s="52"/>
      <c r="VVZ21" s="52"/>
      <c r="VWA21" s="52"/>
      <c r="VWB21" s="52"/>
      <c r="VWC21" s="52"/>
      <c r="VWD21" s="52"/>
      <c r="VWE21" s="52"/>
      <c r="VWF21" s="52"/>
      <c r="VWG21" s="52"/>
      <c r="VWH21" s="52"/>
      <c r="VWI21" s="52"/>
      <c r="VWJ21" s="52"/>
      <c r="VWK21" s="52"/>
      <c r="VWL21" s="52"/>
      <c r="VWM21" s="52"/>
      <c r="VWN21" s="52"/>
      <c r="VWO21" s="52"/>
      <c r="VWP21" s="52"/>
      <c r="VWQ21" s="52"/>
      <c r="VWR21" s="52"/>
      <c r="VWS21" s="52"/>
      <c r="VWT21" s="52"/>
      <c r="VWU21" s="52"/>
      <c r="VWV21" s="52"/>
      <c r="VWW21" s="52"/>
      <c r="VWX21" s="52"/>
      <c r="VWY21" s="52"/>
      <c r="VWZ21" s="52"/>
      <c r="VXA21" s="52"/>
      <c r="VXB21" s="52"/>
      <c r="VXC21" s="52"/>
      <c r="VXD21" s="52"/>
      <c r="VXE21" s="52"/>
      <c r="VXF21" s="52"/>
      <c r="VXG21" s="52"/>
      <c r="VXH21" s="52"/>
      <c r="VXI21" s="52"/>
      <c r="VXJ21" s="52"/>
      <c r="VXK21" s="52"/>
      <c r="VXL21" s="52"/>
      <c r="VXM21" s="52"/>
      <c r="VXN21" s="52"/>
      <c r="VXO21" s="52"/>
      <c r="VXP21" s="52"/>
      <c r="VXQ21" s="52"/>
      <c r="VXR21" s="52"/>
      <c r="VXS21" s="52"/>
      <c r="VXT21" s="52"/>
      <c r="VXU21" s="52"/>
      <c r="VXV21" s="52"/>
      <c r="VXW21" s="52"/>
      <c r="VXX21" s="52"/>
      <c r="VXY21" s="52"/>
      <c r="VXZ21" s="52"/>
      <c r="VYA21" s="52"/>
      <c r="VYB21" s="52"/>
      <c r="VYC21" s="52"/>
      <c r="VYD21" s="52"/>
      <c r="VYE21" s="52"/>
      <c r="VYF21" s="52"/>
      <c r="VYG21" s="52"/>
      <c r="VYH21" s="52"/>
      <c r="VYI21" s="52"/>
      <c r="VYJ21" s="52"/>
      <c r="VYK21" s="52"/>
      <c r="VYL21" s="52"/>
      <c r="VYM21" s="52"/>
      <c r="VYN21" s="52"/>
      <c r="VYO21" s="52"/>
      <c r="VYP21" s="52"/>
      <c r="VYQ21" s="52"/>
      <c r="VYR21" s="52"/>
      <c r="VYS21" s="52"/>
      <c r="VYT21" s="52"/>
      <c r="VYU21" s="52"/>
      <c r="VYV21" s="52"/>
      <c r="VYW21" s="52"/>
      <c r="VYX21" s="52"/>
      <c r="VYY21" s="52"/>
      <c r="VYZ21" s="52"/>
      <c r="VZA21" s="52"/>
      <c r="VZB21" s="52"/>
      <c r="VZC21" s="52"/>
      <c r="VZD21" s="52"/>
      <c r="VZE21" s="52"/>
      <c r="VZF21" s="52"/>
      <c r="VZG21" s="52"/>
      <c r="VZH21" s="52"/>
      <c r="VZI21" s="52"/>
      <c r="VZJ21" s="52"/>
      <c r="VZK21" s="52"/>
      <c r="VZL21" s="52"/>
      <c r="VZM21" s="52"/>
      <c r="VZN21" s="52"/>
      <c r="VZO21" s="52"/>
      <c r="VZP21" s="52"/>
      <c r="VZQ21" s="52"/>
      <c r="VZR21" s="52"/>
      <c r="VZS21" s="52"/>
      <c r="VZT21" s="52"/>
      <c r="VZU21" s="52"/>
      <c r="VZV21" s="52"/>
      <c r="VZW21" s="52"/>
      <c r="VZX21" s="52"/>
      <c r="VZY21" s="52"/>
      <c r="VZZ21" s="52"/>
      <c r="WAA21" s="52"/>
      <c r="WAB21" s="52"/>
      <c r="WAC21" s="52"/>
      <c r="WAD21" s="52"/>
      <c r="WAE21" s="52"/>
      <c r="WAF21" s="52"/>
      <c r="WAG21" s="52"/>
      <c r="WAH21" s="52"/>
      <c r="WAI21" s="52"/>
      <c r="WAJ21" s="52"/>
      <c r="WAK21" s="52"/>
      <c r="WAL21" s="52"/>
      <c r="WAM21" s="52"/>
      <c r="WAN21" s="52"/>
      <c r="WAO21" s="52"/>
      <c r="WAP21" s="52"/>
      <c r="WAQ21" s="52"/>
      <c r="WAR21" s="52"/>
      <c r="WAS21" s="52"/>
      <c r="WAT21" s="52"/>
      <c r="WAU21" s="52"/>
      <c r="WAV21" s="52"/>
      <c r="WAW21" s="52"/>
      <c r="WAX21" s="52"/>
      <c r="WAY21" s="52"/>
      <c r="WAZ21" s="52"/>
      <c r="WBA21" s="52"/>
      <c r="WBB21" s="52"/>
      <c r="WBC21" s="52"/>
      <c r="WBD21" s="52"/>
      <c r="WBE21" s="52"/>
      <c r="WBF21" s="52"/>
      <c r="WBG21" s="52"/>
      <c r="WBH21" s="52"/>
      <c r="WBI21" s="52"/>
      <c r="WBJ21" s="52"/>
      <c r="WBK21" s="52"/>
      <c r="WBL21" s="52"/>
      <c r="WBM21" s="52"/>
      <c r="WBN21" s="52"/>
      <c r="WBO21" s="52"/>
      <c r="WBP21" s="52"/>
      <c r="WBQ21" s="52"/>
      <c r="WBR21" s="52"/>
      <c r="WBS21" s="52"/>
      <c r="WBT21" s="52"/>
      <c r="WBU21" s="52"/>
      <c r="WBV21" s="52"/>
      <c r="WBW21" s="52"/>
      <c r="WBX21" s="52"/>
      <c r="WBY21" s="52"/>
      <c r="WBZ21" s="52"/>
      <c r="WCA21" s="52"/>
      <c r="WCB21" s="52"/>
      <c r="WCC21" s="52"/>
      <c r="WCD21" s="52"/>
      <c r="WCE21" s="52"/>
      <c r="WCF21" s="52"/>
      <c r="WCG21" s="52"/>
      <c r="WCH21" s="52"/>
      <c r="WCI21" s="52"/>
      <c r="WCJ21" s="52"/>
      <c r="WCK21" s="52"/>
      <c r="WCL21" s="52"/>
      <c r="WCM21" s="52"/>
      <c r="WCN21" s="52"/>
      <c r="WCO21" s="52"/>
      <c r="WCP21" s="52"/>
      <c r="WCQ21" s="52"/>
      <c r="WCR21" s="52"/>
      <c r="WCS21" s="52"/>
      <c r="WCT21" s="52"/>
      <c r="WCU21" s="52"/>
      <c r="WCV21" s="52"/>
      <c r="WCW21" s="52"/>
      <c r="WCX21" s="52"/>
      <c r="WCY21" s="52"/>
      <c r="WCZ21" s="52"/>
      <c r="WDA21" s="52"/>
      <c r="WDB21" s="52"/>
      <c r="WDC21" s="52"/>
      <c r="WDD21" s="52"/>
      <c r="WDE21" s="52"/>
      <c r="WDF21" s="52"/>
      <c r="WDG21" s="52"/>
      <c r="WDH21" s="52"/>
      <c r="WDI21" s="52"/>
      <c r="WDJ21" s="52"/>
      <c r="WDK21" s="52"/>
      <c r="WDL21" s="52"/>
      <c r="WDM21" s="52"/>
      <c r="WDN21" s="52"/>
      <c r="WDO21" s="52"/>
      <c r="WDP21" s="52"/>
      <c r="WDQ21" s="52"/>
      <c r="WDR21" s="52"/>
      <c r="WDS21" s="52"/>
      <c r="WDT21" s="52"/>
      <c r="WDU21" s="52"/>
      <c r="WDV21" s="52"/>
      <c r="WDW21" s="52"/>
      <c r="WDX21" s="52"/>
      <c r="WDY21" s="52"/>
      <c r="WDZ21" s="52"/>
      <c r="WEA21" s="52"/>
      <c r="WEB21" s="52"/>
      <c r="WEC21" s="52"/>
      <c r="WED21" s="52"/>
      <c r="WEE21" s="52"/>
      <c r="WEF21" s="52"/>
      <c r="WEG21" s="52"/>
      <c r="WEH21" s="52"/>
      <c r="WEI21" s="52"/>
      <c r="WEJ21" s="52"/>
      <c r="WEK21" s="52"/>
      <c r="WEL21" s="52"/>
      <c r="WEM21" s="52"/>
      <c r="WEN21" s="52"/>
      <c r="WEO21" s="52"/>
      <c r="WEP21" s="52"/>
      <c r="WEQ21" s="52"/>
      <c r="WER21" s="52"/>
      <c r="WES21" s="52"/>
      <c r="WET21" s="52"/>
      <c r="WEU21" s="52"/>
      <c r="WEV21" s="52"/>
      <c r="WEW21" s="52"/>
      <c r="WEX21" s="52"/>
      <c r="WEY21" s="52"/>
      <c r="WEZ21" s="52"/>
      <c r="WFA21" s="52"/>
      <c r="WFB21" s="52"/>
      <c r="WFC21" s="52"/>
      <c r="WFD21" s="52"/>
      <c r="WFE21" s="52"/>
      <c r="WFF21" s="52"/>
      <c r="WFG21" s="52"/>
      <c r="WFH21" s="52"/>
      <c r="WFI21" s="52"/>
      <c r="WFJ21" s="52"/>
      <c r="WFK21" s="52"/>
      <c r="WFL21" s="52"/>
      <c r="WFM21" s="52"/>
      <c r="WFN21" s="52"/>
      <c r="WFO21" s="52"/>
      <c r="WFP21" s="52"/>
      <c r="WFQ21" s="52"/>
      <c r="WFR21" s="52"/>
      <c r="WFS21" s="52"/>
      <c r="WFT21" s="52"/>
      <c r="WFU21" s="52"/>
      <c r="WFV21" s="52"/>
      <c r="WFW21" s="52"/>
      <c r="WFX21" s="52"/>
      <c r="WFY21" s="52"/>
      <c r="WFZ21" s="52"/>
      <c r="WGA21" s="52"/>
      <c r="WGB21" s="52"/>
      <c r="WGC21" s="52"/>
      <c r="WGD21" s="52"/>
      <c r="WGE21" s="52"/>
      <c r="WGF21" s="52"/>
      <c r="WGG21" s="52"/>
      <c r="WGH21" s="52"/>
      <c r="WGI21" s="52"/>
      <c r="WGJ21" s="52"/>
      <c r="WGK21" s="52"/>
      <c r="WGL21" s="52"/>
      <c r="WGM21" s="52"/>
      <c r="WGN21" s="52"/>
      <c r="WGO21" s="52"/>
      <c r="WGP21" s="52"/>
      <c r="WGQ21" s="52"/>
      <c r="WGR21" s="52"/>
      <c r="WGS21" s="52"/>
      <c r="WGT21" s="52"/>
      <c r="WGU21" s="52"/>
      <c r="WGV21" s="52"/>
      <c r="WGW21" s="52"/>
      <c r="WGX21" s="52"/>
      <c r="WGY21" s="52"/>
      <c r="WGZ21" s="52"/>
      <c r="WHA21" s="52"/>
      <c r="WHB21" s="52"/>
      <c r="WHC21" s="52"/>
      <c r="WHD21" s="52"/>
      <c r="WHE21" s="52"/>
      <c r="WHF21" s="52"/>
      <c r="WHG21" s="52"/>
      <c r="WHH21" s="52"/>
      <c r="WHI21" s="52"/>
      <c r="WHJ21" s="52"/>
      <c r="WHK21" s="52"/>
      <c r="WHL21" s="52"/>
      <c r="WHM21" s="52"/>
      <c r="WHN21" s="52"/>
      <c r="WHO21" s="52"/>
      <c r="WHP21" s="52"/>
      <c r="WHQ21" s="52"/>
      <c r="WHR21" s="52"/>
      <c r="WHS21" s="52"/>
      <c r="WHT21" s="52"/>
      <c r="WHU21" s="52"/>
      <c r="WHV21" s="52"/>
      <c r="WHW21" s="52"/>
      <c r="WHX21" s="52"/>
      <c r="WHY21" s="52"/>
      <c r="WHZ21" s="52"/>
      <c r="WIA21" s="52"/>
      <c r="WIB21" s="52"/>
      <c r="WIC21" s="52"/>
      <c r="WID21" s="52"/>
      <c r="WIE21" s="52"/>
      <c r="WIF21" s="52"/>
      <c r="WIG21" s="52"/>
      <c r="WIH21" s="52"/>
      <c r="WII21" s="52"/>
      <c r="WIJ21" s="52"/>
      <c r="WIK21" s="52"/>
      <c r="WIL21" s="52"/>
      <c r="WIM21" s="52"/>
      <c r="WIN21" s="52"/>
      <c r="WIO21" s="52"/>
      <c r="WIP21" s="52"/>
      <c r="WIQ21" s="52"/>
      <c r="WIR21" s="52"/>
      <c r="WIS21" s="52"/>
      <c r="WIT21" s="52"/>
      <c r="WIU21" s="52"/>
      <c r="WIV21" s="52"/>
      <c r="WIW21" s="52"/>
      <c r="WIX21" s="52"/>
      <c r="WIY21" s="52"/>
      <c r="WIZ21" s="52"/>
      <c r="WJA21" s="52"/>
      <c r="WJB21" s="52"/>
      <c r="WJC21" s="52"/>
      <c r="WJD21" s="52"/>
      <c r="WJE21" s="52"/>
      <c r="WJF21" s="52"/>
      <c r="WJG21" s="52"/>
      <c r="WJH21" s="52"/>
      <c r="WJI21" s="52"/>
      <c r="WJJ21" s="52"/>
      <c r="WJK21" s="52"/>
      <c r="WJL21" s="52"/>
      <c r="WJM21" s="52"/>
      <c r="WJN21" s="52"/>
      <c r="WJO21" s="52"/>
      <c r="WJP21" s="52"/>
      <c r="WJQ21" s="52"/>
      <c r="WJR21" s="52"/>
      <c r="WJS21" s="52"/>
      <c r="WJT21" s="52"/>
      <c r="WJU21" s="52"/>
      <c r="WJV21" s="52"/>
      <c r="WJW21" s="52"/>
      <c r="WJX21" s="52"/>
      <c r="WJY21" s="52"/>
      <c r="WJZ21" s="52"/>
      <c r="WKA21" s="52"/>
      <c r="WKB21" s="52"/>
      <c r="WKC21" s="52"/>
      <c r="WKD21" s="52"/>
      <c r="WKE21" s="52"/>
      <c r="WKF21" s="52"/>
      <c r="WKG21" s="52"/>
      <c r="WKH21" s="52"/>
      <c r="WKI21" s="52"/>
      <c r="WKJ21" s="52"/>
      <c r="WKK21" s="52"/>
      <c r="WKL21" s="52"/>
      <c r="WKM21" s="52"/>
      <c r="WKN21" s="52"/>
      <c r="WKO21" s="52"/>
      <c r="WKP21" s="52"/>
      <c r="WKQ21" s="52"/>
      <c r="WKR21" s="52"/>
      <c r="WKS21" s="52"/>
      <c r="WKT21" s="52"/>
      <c r="WKU21" s="52"/>
      <c r="WKV21" s="52"/>
      <c r="WKW21" s="52"/>
      <c r="WKX21" s="52"/>
      <c r="WKY21" s="52"/>
      <c r="WKZ21" s="52"/>
      <c r="WLA21" s="52"/>
      <c r="WLB21" s="52"/>
      <c r="WLC21" s="52"/>
      <c r="WLD21" s="52"/>
      <c r="WLE21" s="52"/>
      <c r="WLF21" s="52"/>
      <c r="WLG21" s="52"/>
      <c r="WLH21" s="52"/>
      <c r="WLI21" s="52"/>
      <c r="WLJ21" s="52"/>
      <c r="WLK21" s="52"/>
      <c r="WLL21" s="52"/>
      <c r="WLM21" s="52"/>
      <c r="WLN21" s="52"/>
      <c r="WLO21" s="52"/>
      <c r="WLP21" s="52"/>
      <c r="WLQ21" s="52"/>
      <c r="WLR21" s="52"/>
      <c r="WLS21" s="52"/>
      <c r="WLT21" s="52"/>
      <c r="WLU21" s="52"/>
      <c r="WLV21" s="52"/>
      <c r="WLW21" s="52"/>
      <c r="WLX21" s="52"/>
      <c r="WLY21" s="52"/>
      <c r="WLZ21" s="52"/>
      <c r="WMA21" s="52"/>
      <c r="WMB21" s="52"/>
      <c r="WMC21" s="52"/>
      <c r="WMD21" s="52"/>
      <c r="WME21" s="52"/>
      <c r="WMF21" s="52"/>
      <c r="WMG21" s="52"/>
      <c r="WMH21" s="52"/>
      <c r="WMI21" s="52"/>
      <c r="WMJ21" s="52"/>
      <c r="WMK21" s="52"/>
      <c r="WML21" s="52"/>
      <c r="WMM21" s="52"/>
      <c r="WMN21" s="52"/>
      <c r="WMO21" s="52"/>
      <c r="WMP21" s="52"/>
      <c r="WMQ21" s="52"/>
      <c r="WMR21" s="52"/>
      <c r="WMS21" s="52"/>
      <c r="WMT21" s="52"/>
      <c r="WMU21" s="52"/>
      <c r="WMV21" s="52"/>
      <c r="WMW21" s="52"/>
      <c r="WMX21" s="52"/>
      <c r="WMY21" s="52"/>
      <c r="WMZ21" s="52"/>
      <c r="WNA21" s="52"/>
      <c r="WNB21" s="52"/>
      <c r="WNC21" s="52"/>
      <c r="WND21" s="52"/>
      <c r="WNE21" s="52"/>
      <c r="WNF21" s="52"/>
      <c r="WNG21" s="52"/>
      <c r="WNH21" s="52"/>
      <c r="WNI21" s="52"/>
      <c r="WNJ21" s="52"/>
      <c r="WNK21" s="52"/>
      <c r="WNL21" s="52"/>
      <c r="WNM21" s="52"/>
      <c r="WNN21" s="52"/>
      <c r="WNO21" s="52"/>
      <c r="WNP21" s="52"/>
      <c r="WNQ21" s="52"/>
      <c r="WNR21" s="52"/>
      <c r="WNS21" s="52"/>
      <c r="WNT21" s="52"/>
      <c r="WNU21" s="52"/>
      <c r="WNV21" s="52"/>
      <c r="WNW21" s="52"/>
      <c r="WNX21" s="52"/>
      <c r="WNY21" s="52"/>
      <c r="WNZ21" s="52"/>
      <c r="WOA21" s="52"/>
      <c r="WOB21" s="52"/>
      <c r="WOC21" s="52"/>
      <c r="WOD21" s="52"/>
      <c r="WOE21" s="52"/>
      <c r="WOF21" s="52"/>
      <c r="WOG21" s="52"/>
      <c r="WOH21" s="52"/>
      <c r="WOI21" s="52"/>
      <c r="WOJ21" s="52"/>
      <c r="WOK21" s="52"/>
      <c r="WOL21" s="52"/>
      <c r="WOM21" s="52"/>
      <c r="WON21" s="52"/>
      <c r="WOO21" s="52"/>
      <c r="WOP21" s="52"/>
      <c r="WOQ21" s="52"/>
      <c r="WOR21" s="52"/>
      <c r="WOS21" s="52"/>
      <c r="WOT21" s="52"/>
      <c r="WOU21" s="52"/>
      <c r="WOV21" s="52"/>
      <c r="WOW21" s="52"/>
      <c r="WOX21" s="52"/>
      <c r="WOY21" s="52"/>
      <c r="WOZ21" s="52"/>
      <c r="WPA21" s="52"/>
      <c r="WPB21" s="52"/>
      <c r="WPC21" s="52"/>
      <c r="WPD21" s="52"/>
      <c r="WPE21" s="52"/>
      <c r="WPF21" s="52"/>
      <c r="WPG21" s="52"/>
      <c r="WPH21" s="52"/>
      <c r="WPI21" s="52"/>
      <c r="WPJ21" s="52"/>
      <c r="WPK21" s="52"/>
      <c r="WPL21" s="52"/>
      <c r="WPM21" s="52"/>
      <c r="WPN21" s="52"/>
      <c r="WPO21" s="52"/>
      <c r="WPP21" s="52"/>
      <c r="WPQ21" s="52"/>
      <c r="WPR21" s="52"/>
      <c r="WPS21" s="52"/>
      <c r="WPT21" s="52"/>
      <c r="WPU21" s="52"/>
      <c r="WPV21" s="52"/>
      <c r="WPW21" s="52"/>
      <c r="WPX21" s="52"/>
      <c r="WPY21" s="52"/>
      <c r="WPZ21" s="52"/>
      <c r="WQA21" s="52"/>
      <c r="WQB21" s="52"/>
      <c r="WQC21" s="52"/>
      <c r="WQD21" s="52"/>
      <c r="WQE21" s="52"/>
      <c r="WQF21" s="52"/>
      <c r="WQG21" s="52"/>
      <c r="WQH21" s="52"/>
      <c r="WQI21" s="52"/>
      <c r="WQJ21" s="52"/>
      <c r="WQK21" s="52"/>
      <c r="WQL21" s="52"/>
      <c r="WQM21" s="52"/>
      <c r="WQN21" s="52"/>
      <c r="WQO21" s="52"/>
      <c r="WQP21" s="52"/>
      <c r="WQQ21" s="52"/>
      <c r="WQR21" s="52"/>
      <c r="WQS21" s="52"/>
      <c r="WQT21" s="52"/>
      <c r="WQU21" s="52"/>
      <c r="WQV21" s="52"/>
      <c r="WQW21" s="52"/>
      <c r="WQX21" s="52"/>
      <c r="WQY21" s="52"/>
      <c r="WQZ21" s="52"/>
      <c r="WRA21" s="52"/>
      <c r="WRB21" s="52"/>
      <c r="WRC21" s="52"/>
      <c r="WRD21" s="52"/>
      <c r="WRE21" s="52"/>
      <c r="WRF21" s="52"/>
      <c r="WRG21" s="52"/>
      <c r="WRH21" s="52"/>
      <c r="WRI21" s="52"/>
      <c r="WRJ21" s="52"/>
      <c r="WRK21" s="52"/>
      <c r="WRL21" s="52"/>
      <c r="WRM21" s="52"/>
      <c r="WRN21" s="52"/>
      <c r="WRO21" s="52"/>
      <c r="WRP21" s="52"/>
      <c r="WRQ21" s="52"/>
      <c r="WRR21" s="52"/>
      <c r="WRS21" s="52"/>
      <c r="WRT21" s="52"/>
      <c r="WRU21" s="52"/>
      <c r="WRV21" s="52"/>
      <c r="WRW21" s="52"/>
      <c r="WRX21" s="52"/>
      <c r="WRY21" s="52"/>
      <c r="WRZ21" s="52"/>
      <c r="WSA21" s="52"/>
      <c r="WSB21" s="52"/>
      <c r="WSC21" s="52"/>
      <c r="WSD21" s="52"/>
      <c r="WSE21" s="52"/>
      <c r="WSF21" s="52"/>
      <c r="WSG21" s="52"/>
      <c r="WSH21" s="52"/>
      <c r="WSI21" s="52"/>
      <c r="WSJ21" s="52"/>
      <c r="WSK21" s="52"/>
      <c r="WSL21" s="52"/>
      <c r="WSM21" s="52"/>
      <c r="WSN21" s="52"/>
      <c r="WSO21" s="52"/>
      <c r="WSP21" s="52"/>
      <c r="WSQ21" s="52"/>
      <c r="WSR21" s="52"/>
      <c r="WSS21" s="52"/>
      <c r="WST21" s="52"/>
      <c r="WSU21" s="52"/>
      <c r="WSV21" s="52"/>
      <c r="WSW21" s="52"/>
      <c r="WSX21" s="52"/>
      <c r="WSY21" s="52"/>
      <c r="WSZ21" s="52"/>
      <c r="WTA21" s="52"/>
      <c r="WTB21" s="52"/>
      <c r="WTC21" s="52"/>
      <c r="WTD21" s="52"/>
      <c r="WTE21" s="52"/>
      <c r="WTF21" s="52"/>
      <c r="WTG21" s="52"/>
      <c r="WTH21" s="52"/>
      <c r="WTI21" s="52"/>
      <c r="WTJ21" s="52"/>
      <c r="WTK21" s="52"/>
      <c r="WTL21" s="52"/>
      <c r="WTM21" s="52"/>
      <c r="WTN21" s="52"/>
      <c r="WTO21" s="52"/>
      <c r="WTP21" s="52"/>
      <c r="WTQ21" s="52"/>
      <c r="WTR21" s="52"/>
      <c r="WTS21" s="52"/>
      <c r="WTT21" s="52"/>
      <c r="WTU21" s="52"/>
      <c r="WTV21" s="52"/>
      <c r="WTW21" s="52"/>
      <c r="WTX21" s="52"/>
      <c r="WTY21" s="52"/>
      <c r="WTZ21" s="52"/>
      <c r="WUA21" s="52"/>
      <c r="WUB21" s="52"/>
      <c r="WUC21" s="52"/>
      <c r="WUD21" s="52"/>
      <c r="WUE21" s="52"/>
      <c r="WUF21" s="52"/>
      <c r="WUG21" s="52"/>
      <c r="WUH21" s="52"/>
      <c r="WUI21" s="52"/>
      <c r="WUJ21" s="52"/>
      <c r="WUK21" s="52"/>
      <c r="WUL21" s="52"/>
      <c r="WUM21" s="52"/>
      <c r="WUN21" s="52"/>
      <c r="WUO21" s="52"/>
      <c r="WUP21" s="52"/>
      <c r="WUQ21" s="52"/>
      <c r="WUR21" s="52"/>
      <c r="WUS21" s="52"/>
      <c r="WUT21" s="52"/>
      <c r="WUU21" s="52"/>
      <c r="WUV21" s="52"/>
      <c r="WUW21" s="52"/>
      <c r="WUX21" s="52"/>
      <c r="WUY21" s="52"/>
      <c r="WUZ21" s="52"/>
      <c r="WVA21" s="52"/>
      <c r="WVB21" s="52"/>
      <c r="WVC21" s="52"/>
      <c r="WVD21" s="52"/>
      <c r="WVE21" s="52"/>
      <c r="WVF21" s="52"/>
      <c r="WVG21" s="52"/>
      <c r="WVH21" s="52"/>
      <c r="WVI21" s="52"/>
      <c r="WVJ21" s="52"/>
      <c r="WVK21" s="52"/>
      <c r="WVL21" s="52"/>
      <c r="WVM21" s="52"/>
      <c r="WVN21" s="52"/>
      <c r="WVO21" s="52"/>
      <c r="WVP21" s="52"/>
      <c r="WVQ21" s="52"/>
      <c r="WVR21" s="52"/>
      <c r="WVS21" s="52"/>
      <c r="WVT21" s="52"/>
      <c r="WVU21" s="52"/>
      <c r="WVV21" s="52"/>
      <c r="WVW21" s="52"/>
      <c r="WVX21" s="52"/>
      <c r="WVY21" s="52"/>
      <c r="WVZ21" s="52"/>
      <c r="WWA21" s="52"/>
      <c r="WWB21" s="52"/>
      <c r="WWC21" s="52"/>
      <c r="WWD21" s="52"/>
      <c r="WWE21" s="52"/>
      <c r="WWF21" s="52"/>
      <c r="WWG21" s="52"/>
      <c r="WWH21" s="52"/>
      <c r="WWI21" s="52"/>
      <c r="WWJ21" s="52"/>
      <c r="WWK21" s="52"/>
      <c r="WWL21" s="52"/>
      <c r="WWM21" s="52"/>
      <c r="WWN21" s="52"/>
      <c r="WWO21" s="52"/>
      <c r="WWP21" s="52"/>
      <c r="WWQ21" s="52"/>
      <c r="WWR21" s="52"/>
      <c r="WWS21" s="52"/>
      <c r="WWT21" s="52"/>
      <c r="WWU21" s="52"/>
      <c r="WWV21" s="52"/>
      <c r="WWW21" s="52"/>
      <c r="WWX21" s="52"/>
      <c r="WWY21" s="52"/>
      <c r="WWZ21" s="52"/>
      <c r="WXA21" s="52"/>
      <c r="WXB21" s="52"/>
      <c r="WXC21" s="52"/>
      <c r="WXD21" s="52"/>
      <c r="WXE21" s="52"/>
      <c r="WXF21" s="52"/>
      <c r="WXG21" s="52"/>
      <c r="WXH21" s="52"/>
      <c r="WXI21" s="52"/>
      <c r="WXJ21" s="52"/>
      <c r="WXK21" s="52"/>
      <c r="WXL21" s="52"/>
      <c r="WXM21" s="52"/>
      <c r="WXN21" s="52"/>
      <c r="WXO21" s="52"/>
      <c r="WXP21" s="52"/>
      <c r="WXQ21" s="52"/>
      <c r="WXR21" s="52"/>
      <c r="WXS21" s="52"/>
      <c r="WXT21" s="52"/>
      <c r="WXU21" s="52"/>
      <c r="WXV21" s="52"/>
      <c r="WXW21" s="52"/>
      <c r="WXX21" s="52"/>
      <c r="WXY21" s="52"/>
      <c r="WXZ21" s="52"/>
      <c r="WYA21" s="52"/>
      <c r="WYB21" s="52"/>
      <c r="WYC21" s="52"/>
      <c r="WYD21" s="52"/>
      <c r="WYE21" s="52"/>
      <c r="WYF21" s="52"/>
      <c r="WYG21" s="52"/>
      <c r="WYH21" s="52"/>
      <c r="WYI21" s="52"/>
      <c r="WYJ21" s="52"/>
      <c r="WYK21" s="52"/>
      <c r="WYL21" s="52"/>
      <c r="WYM21" s="52"/>
      <c r="WYN21" s="52"/>
      <c r="WYO21" s="52"/>
      <c r="WYP21" s="52"/>
      <c r="WYQ21" s="52"/>
      <c r="WYR21" s="52"/>
      <c r="WYS21" s="52"/>
      <c r="WYT21" s="52"/>
      <c r="WYU21" s="52"/>
      <c r="WYV21" s="52"/>
      <c r="WYW21" s="52"/>
      <c r="WYX21" s="52"/>
      <c r="WYY21" s="52"/>
      <c r="WYZ21" s="52"/>
      <c r="WZA21" s="52"/>
      <c r="WZB21" s="52"/>
      <c r="WZC21" s="52"/>
      <c r="WZD21" s="52"/>
      <c r="WZE21" s="52"/>
      <c r="WZF21" s="52"/>
      <c r="WZG21" s="52"/>
      <c r="WZH21" s="52"/>
      <c r="WZI21" s="52"/>
      <c r="WZJ21" s="52"/>
      <c r="WZK21" s="52"/>
      <c r="WZL21" s="52"/>
      <c r="WZM21" s="52"/>
      <c r="WZN21" s="52"/>
      <c r="WZO21" s="52"/>
      <c r="WZP21" s="52"/>
      <c r="WZQ21" s="52"/>
      <c r="WZR21" s="52"/>
      <c r="WZS21" s="52"/>
      <c r="WZT21" s="52"/>
      <c r="WZU21" s="52"/>
      <c r="WZV21" s="52"/>
      <c r="WZW21" s="52"/>
      <c r="WZX21" s="52"/>
      <c r="WZY21" s="52"/>
      <c r="WZZ21" s="52"/>
      <c r="XAA21" s="52"/>
      <c r="XAB21" s="52"/>
      <c r="XAC21" s="52"/>
      <c r="XAD21" s="52"/>
      <c r="XAE21" s="52"/>
      <c r="XAF21" s="52"/>
      <c r="XAG21" s="52"/>
      <c r="XAH21" s="52"/>
      <c r="XAI21" s="52"/>
      <c r="XAJ21" s="52"/>
      <c r="XAK21" s="52"/>
      <c r="XAL21" s="52"/>
      <c r="XAM21" s="52"/>
      <c r="XAN21" s="52"/>
      <c r="XAO21" s="52"/>
      <c r="XAP21" s="52"/>
      <c r="XAQ21" s="52"/>
      <c r="XAR21" s="52"/>
      <c r="XAS21" s="52"/>
      <c r="XAT21" s="52"/>
      <c r="XAU21" s="52"/>
      <c r="XAV21" s="52"/>
      <c r="XAW21" s="52"/>
      <c r="XAX21" s="52"/>
      <c r="XAY21" s="52"/>
      <c r="XAZ21" s="52"/>
      <c r="XBA21" s="52"/>
      <c r="XBB21" s="52"/>
      <c r="XBC21" s="52"/>
      <c r="XBD21" s="52"/>
      <c r="XBE21" s="52"/>
      <c r="XBF21" s="52"/>
      <c r="XBG21" s="52"/>
      <c r="XBH21" s="52"/>
      <c r="XBI21" s="52"/>
      <c r="XBJ21" s="52"/>
      <c r="XBK21" s="52"/>
      <c r="XBL21" s="52"/>
      <c r="XBM21" s="52"/>
      <c r="XBN21" s="52"/>
      <c r="XBO21" s="52"/>
      <c r="XBP21" s="52"/>
      <c r="XBQ21" s="52"/>
      <c r="XBR21" s="52"/>
      <c r="XBS21" s="52"/>
      <c r="XBT21" s="52"/>
      <c r="XBU21" s="52"/>
      <c r="XBV21" s="52"/>
      <c r="XBW21" s="52"/>
      <c r="XBX21" s="52"/>
      <c r="XBY21" s="52"/>
      <c r="XBZ21" s="52"/>
      <c r="XCA21" s="52"/>
      <c r="XCB21" s="52"/>
      <c r="XCC21" s="52"/>
      <c r="XCD21" s="52"/>
      <c r="XCE21" s="52"/>
      <c r="XCF21" s="52"/>
      <c r="XCG21" s="52"/>
      <c r="XCH21" s="52"/>
      <c r="XCI21" s="52"/>
      <c r="XCJ21" s="52"/>
      <c r="XCK21" s="52"/>
      <c r="XCL21" s="52"/>
      <c r="XCM21" s="52"/>
      <c r="XCN21" s="52"/>
      <c r="XCO21" s="52"/>
      <c r="XCP21" s="52"/>
      <c r="XCQ21" s="52"/>
      <c r="XCR21" s="52"/>
      <c r="XCS21" s="52"/>
      <c r="XCT21" s="52"/>
      <c r="XCU21" s="52"/>
      <c r="XCV21" s="52"/>
      <c r="XCW21" s="52"/>
      <c r="XCX21" s="52"/>
      <c r="XCY21" s="52"/>
      <c r="XCZ21" s="52"/>
      <c r="XDA21" s="52"/>
      <c r="XDB21" s="52"/>
      <c r="XDC21" s="52"/>
      <c r="XDD21" s="52"/>
      <c r="XDE21" s="52"/>
      <c r="XDF21" s="52"/>
      <c r="XDG21" s="52"/>
      <c r="XDH21" s="52"/>
      <c r="XDI21" s="52"/>
      <c r="XDJ21" s="52"/>
      <c r="XDK21" s="52"/>
      <c r="XDL21" s="52"/>
      <c r="XDM21" s="52"/>
      <c r="XDN21" s="52"/>
      <c r="XDO21" s="52"/>
      <c r="XDP21" s="52"/>
      <c r="XDQ21" s="52"/>
      <c r="XDR21" s="52"/>
      <c r="XDS21" s="52"/>
      <c r="XDT21" s="52"/>
      <c r="XDU21" s="52"/>
      <c r="XDV21" s="52"/>
      <c r="XDW21" s="52"/>
      <c r="XDX21" s="52"/>
      <c r="XDY21" s="52"/>
      <c r="XDZ21" s="52"/>
      <c r="XEA21" s="52"/>
      <c r="XEB21" s="52"/>
      <c r="XEC21" s="52"/>
      <c r="XED21" s="52"/>
      <c r="XEE21" s="52"/>
      <c r="XEF21" s="52"/>
      <c r="XEG21" s="52"/>
      <c r="XEH21" s="52"/>
      <c r="XEI21" s="52"/>
      <c r="XEJ21" s="52"/>
      <c r="XEK21" s="52"/>
      <c r="XEL21" s="52"/>
      <c r="XEM21" s="52"/>
      <c r="XEN21" s="52"/>
      <c r="XEO21" s="52"/>
      <c r="XEP21" s="52"/>
      <c r="XEQ21" s="52"/>
      <c r="XER21" s="52"/>
      <c r="XES21" s="52"/>
      <c r="XET21" s="52"/>
      <c r="XEU21" s="52"/>
      <c r="XEV21" s="52"/>
      <c r="XEW21" s="52"/>
      <c r="XEX21" s="52"/>
      <c r="XEY21" s="52"/>
      <c r="XEZ21" s="52"/>
      <c r="XFA21" s="52"/>
      <c r="XFB21" s="52"/>
      <c r="XFC21" s="52"/>
      <c r="XFD21" s="52"/>
    </row>
    <row r="22" spans="1:16384" ht="180" customHeight="1" x14ac:dyDescent="0.25"/>
    <row r="23" spans="1:16384" ht="6.75" customHeight="1" x14ac:dyDescent="0.25"/>
    <row r="24" spans="1:16384" ht="180" customHeight="1" x14ac:dyDescent="0.25"/>
    <row r="25" spans="1:16384" ht="6" customHeight="1" x14ac:dyDescent="0.25"/>
    <row r="26" spans="1:16384" ht="179.25" customHeight="1" x14ac:dyDescent="0.25"/>
    <row r="27" spans="1:16384" ht="6" customHeight="1" x14ac:dyDescent="0.25"/>
    <row r="28" spans="1:16384" ht="167.25" customHeight="1" x14ac:dyDescent="0.25"/>
    <row r="29" spans="1:16384" ht="6" customHeight="1" x14ac:dyDescent="0.25"/>
    <row r="30" spans="1:16384" ht="143.25" customHeight="1" x14ac:dyDescent="0.25"/>
    <row r="31" spans="1:16384" ht="6" customHeight="1" x14ac:dyDescent="0.25"/>
    <row r="32" spans="1:16384" ht="143.25" customHeight="1" x14ac:dyDescent="0.25"/>
    <row r="33" ht="6" customHeight="1" x14ac:dyDescent="0.25"/>
    <row r="34" ht="144" customHeight="1" x14ac:dyDescent="0.25"/>
    <row r="41" ht="15" customHeight="1" x14ac:dyDescent="0.25"/>
    <row r="43" ht="15" customHeight="1" x14ac:dyDescent="0.25"/>
    <row r="45" ht="15" customHeight="1" x14ac:dyDescent="0.25"/>
    <row r="47" ht="15" customHeight="1" x14ac:dyDescent="0.25"/>
    <row r="49" ht="15" customHeight="1" x14ac:dyDescent="0.25"/>
    <row r="51" ht="15" customHeight="1" x14ac:dyDescent="0.25"/>
    <row r="53" ht="15" customHeight="1" x14ac:dyDescent="0.25"/>
    <row r="55" ht="15" customHeight="1" x14ac:dyDescent="0.25"/>
    <row r="57" ht="15" customHeight="1" x14ac:dyDescent="0.25"/>
    <row r="60" ht="15" customHeight="1" x14ac:dyDescent="0.25"/>
    <row r="62" ht="15" customHeight="1" x14ac:dyDescent="0.25"/>
    <row r="64" ht="15" customHeight="1" x14ac:dyDescent="0.25"/>
    <row r="66" ht="15" customHeight="1" x14ac:dyDescent="0.25"/>
    <row r="68" ht="15" customHeight="1" x14ac:dyDescent="0.25"/>
    <row r="70" ht="15" customHeight="1" x14ac:dyDescent="0.25"/>
  </sheetData>
  <mergeCells count="15">
    <mergeCell ref="A1:A3"/>
    <mergeCell ref="W7:Y7"/>
    <mergeCell ref="AA7:AC7"/>
    <mergeCell ref="B1:AW3"/>
    <mergeCell ref="B5:AW5"/>
    <mergeCell ref="S7:U7"/>
    <mergeCell ref="G7:I7"/>
    <mergeCell ref="K7:M7"/>
    <mergeCell ref="C7:E7"/>
    <mergeCell ref="O7:Q7"/>
    <mergeCell ref="AE7:AG7"/>
    <mergeCell ref="AI7:AK7"/>
    <mergeCell ref="AM7:AO7"/>
    <mergeCell ref="AQ7:AS7"/>
    <mergeCell ref="AU7:AW7"/>
  </mergeCells>
  <conditionalFormatting sqref="G7:I17">
    <cfRule type="colorScale" priority="7">
      <colorScale>
        <cfvo type="min"/>
        <cfvo type="percentile" val="50"/>
        <cfvo type="max"/>
        <color rgb="FFF8696B"/>
        <color rgb="FFFFEB84"/>
        <color rgb="FF63BE7B"/>
      </colorScale>
    </cfRule>
  </conditionalFormatting>
  <conditionalFormatting sqref="C72:F1048576 C6:F7 C10:F16 C8:E8 C9:D9 F9 C18:E18 C17:D17">
    <cfRule type="colorScale" priority="9">
      <colorScale>
        <cfvo type="min"/>
        <cfvo type="percentile" val="50"/>
        <cfvo type="max"/>
        <color rgb="FFF8696B"/>
        <color rgb="FFFFEB84"/>
        <color rgb="FF63BE7B"/>
      </colorScale>
    </cfRule>
  </conditionalFormatting>
  <conditionalFormatting sqref="K7:M17">
    <cfRule type="colorScale" priority="5">
      <colorScale>
        <cfvo type="min"/>
        <cfvo type="percentile" val="50"/>
        <cfvo type="max"/>
        <color rgb="FFF8696B"/>
        <color rgb="FFFFEB84"/>
        <color rgb="FF63BE7B"/>
      </colorScale>
    </cfRule>
  </conditionalFormatting>
  <conditionalFormatting sqref="O8">
    <cfRule type="colorScale" priority="4">
      <colorScale>
        <cfvo type="min"/>
        <cfvo type="percentile" val="50"/>
        <cfvo type="max"/>
        <color rgb="FFF8696B"/>
        <color rgb="FFFFEB84"/>
        <color rgb="FF63BE7B"/>
      </colorScale>
    </cfRule>
  </conditionalFormatting>
  <conditionalFormatting sqref="P8">
    <cfRule type="colorScale" priority="3">
      <colorScale>
        <cfvo type="min"/>
        <cfvo type="percentile" val="50"/>
        <cfvo type="max"/>
        <color rgb="FFF8696B"/>
        <color rgb="FFFFEB84"/>
        <color rgb="FF63BE7B"/>
      </colorScale>
    </cfRule>
  </conditionalFormatting>
  <conditionalFormatting sqref="Q8">
    <cfRule type="colorScale" priority="2">
      <colorScale>
        <cfvo type="min"/>
        <cfvo type="percentile" val="50"/>
        <cfvo type="max"/>
        <color rgb="FFF8696B"/>
        <color rgb="FFFFEB84"/>
        <color rgb="FF63BE7B"/>
      </colorScale>
    </cfRule>
  </conditionalFormatting>
  <pageMargins left="0.7" right="0.7" top="0.78740157499999996" bottom="0.78740157499999996" header="0.3" footer="0.3"/>
  <pageSetup paperSize="9" scale="38" orientation="portrait" r:id="rId1"/>
  <colBreaks count="1" manualBreakCount="1">
    <brk id="6" max="30"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rkbook xmlns="http://schemas.datacontract.org/2004/07/Microsoft.Dynamics.AX.Framework.OfficeAddin.Excel" xmlns:i="http://www.w3.org/2001/XMLSchema-instance" xmlns:z="http://schemas.microsoft.com/2003/10/Serialization/" z:Id="1" z:Type="Microsoft.Dynamics.AX.Framework.OfficeAddin.Excel.Workbook" z:Assembly="Microsoft.Dynamics.AX.Framework.OfficeAddin.Excel, Version=6.3.0.0, Culture=neutral, PublicKeyToken=31bf3856ad364e35">
  <CachedLookupTables xmlns:a="http://schemas.microsoft.com/2003/10/Serialization/Arrays" z:Id="2" z:Type="System.Collections.Generic.HashSet`1[[System.String, mscorlib, Version=4.0.0.0, Culture=neutral, PublicKeyToken=b77a5c561934e089]]" z:Assembly="System.Core, Version=4.0.0.0, Culture=neutral, PublicKeyToken=b77a5c561934e089">
    <Version xmlns="" z:Id="3" z:Type="System.Int32" z:Assembly="0">0</Version>
    <Comparer xmlns="" z:Id="4" z:Type="Microsoft.Dynamics.AX.Framework.OfficeAddin.Excel.CaseAndCultureInsensitiveStringEqualityComparer" z:Assembly="Microsoft.Dynamics.AX.Framework.OfficeAddin.Excel, Version=6.3.0.0, Culture=neutral, PublicKeyToken=31bf3856ad364e35"/>
    <Capacity xmlns="" z:Id="5" z:Type="System.Int32" z:Assembly="0">0</Capacity>
  </CachedLookupTables>
  <Connection i:nil="true"/>
  <DataSources xmlns:a="http://schemas.microsoft.com/2003/10/Serialization/Arrays" z:Id="6" z:Type="System.Collections.Generic.Dictionary`2[[System.Guid, mscorlib, Version=4.0.0.0, Culture=neutral, PublicKeyToken=b77a5c561934e089],[Microsoft.Dynamics.AX.Framework.OfficeAddin.Excel.ExcelDataSource, Microsoft.Dynamics.AX.Framework.OfficeAddin.Excel, Version=6.3.0.0, Culture=neutral, PublicKeyToken=31bf3856ad364e35]]" z:Assembly="0">
    <Version xmlns="" z:Id="7" z:Type="System.Int32" z:Assembly="0">0</Version>
    <Comparer xmlns="" z:Id="8" z:Type="System.Collections.Generic.GenericEqualityComparer`1[[System.Guid, mscorlib, Version=4.0.0.0, Culture=neutral, PublicKeyToken=b77a5c561934e089]]" z:Assembly="0"/>
    <HashSize xmlns="" z:Id="9" z:Type="System.Int32" z:Assembly="0">0</HashSize>
  </DataSources>
  <Id>4bc11d0a-a3fa-421f-a5fc-1b7c2dd06c36</Id>
  <IsDataPaneVisible>false</IsDataPaneVisible>
  <IsDesignMode>false</IsDesignMode>
  <IsUserSpecifiedDataSourcePublishOrder>false</IsUserSpecifiedDataSourcePublishOrder>
  <LegalEntity i:nil="true"/>
  <LookupContexts xmlns:a="http://schemas.microsoft.com/2003/10/Serialization/Arrays" z:Id="10" z:Type="System.Collections.Generic.Dictionary`2[[System.Guid, mscorlib, Version=4.0.0.0, Culture=neutral, PublicKeyToken=b77a5c561934e089],[Microsoft.Dynamics.AX.Framework.OfficeAddin.ILookupContext, Microsoft.Dynamics.AX.Framework.OfficeAddin, Version=6.3.0.0, Culture=neutral, PublicKeyToken=31bf3856ad364e35]]" z:Assembly="0">
    <Version xmlns="" z:Id="11" z:Type="System.Int32" z:Assembly="0">0</Version>
    <Comparer xmlns="" z:Ref="8" i:nil="true"/>
    <HashSize xmlns="" z:Id="12" z:Type="System.Int32" z:Assembly="0">0</HashSize>
  </LookupContexts>
  <LookupTableListObjects xmlns:a="http://schemas.microsoft.com/2003/10/Serialization/Arrays" z:Id="13" z:Type="System.Collections.Generic.Dictionary`2[[System.String, mscorlib, Version=4.0.0.0, Culture=neutral, PublicKeyToken=b77a5c561934e089],[Microsoft.Dynamics.AX.Framework.OfficeAddin.Excel.ListObject, Microsoft.Dynamics.AX.Framework.OfficeAddin.Excel, Version=6.3.0.0, Culture=neutral, PublicKeyToken=31bf3856ad364e35]]" z:Assembly="0">
    <Version xmlns="" z:Id="14" z:Type="System.Int32" z:Assembly="0">0</Version>
    <Comparer xmlns="" z:Id="15" z:Type="System.Collections.Generic.GenericEqualityComparer`1[[System.String, mscorlib, Version=4.0.0.0, Culture=neutral, PublicKeyToken=b77a5c561934e089]]" z:Assembly="0"/>
    <HashSize xmlns="" z:Id="16" z:Type="System.Int32" z:Assembly="0">0</HashSize>
  </LookupTableListObjects>
  <PublishingOptions z:Id="17">
    <ContinueOnError>true</ContinueOnError>
    <PublishMode>Interactive</PublishMode>
    <PublishPath i:nil="true"/>
  </PublishingOptions>
  <WorkbookOptions z:Id="18" z:Type="Microsoft.Dynamics.AX.Framework.OfficeAddin.Excel.WorkbookOptions" z:Assembly="Microsoft.Dynamics.AX.Framework.OfficeAddin.Excel, Version=6.3.0.0, Culture=neutral, PublicKeyToken=31bf3856ad364e35">
    <IsDesignLocked>false</IsDesignLocked>
    <LanguageId i:nil="true"/>
    <RefreshAllDataOnOpen>false</RefreshAllDataOnOpen>
    <RefreshLabelsOnOpen>false</RefreshLabelsOnOpen>
  </WorkbookOptions>
  <Worksheets xmlns:a="http://schemas.microsoft.com/2003/10/Serialization/Arrays" z:Id="19" z:Type="System.Collections.Generic.Dictionary`2[[System.Guid, mscorlib, Version=4.0.0.0, Culture=neutral, PublicKeyToken=b77a5c561934e089],[Microsoft.Dynamics.AX.Framework.OfficeAddin.Excel.Worksheet, Microsoft.Dynamics.AX.Framework.OfficeAddin.Excel, Version=6.3.0.0, Culture=neutral, PublicKeyToken=31bf3856ad364e35]]" z:Assembly="0">
    <Version xmlns="" z:Id="20" z:Type="System.Int32" z:Assembly="0">0</Version>
    <Comparer xmlns="" z:Id="21" z:Type="System.Collections.Generic.GenericEqualityComparer`1[[System.Guid, mscorlib, Version=4.0.0.0, Culture=neutral, PublicKeyToken=b77a5c561934e089]]" z:Assembly="0"/>
    <HashSize xmlns="" z:Id="22" z:Type="System.Int32" z:Assembly="0">0</HashSize>
  </Worksheets>
  <dataSourcePublishOrder xmlns:a="http://schemas.datacontract.org/2004/07/Microsoft.Dynamics.AX.Framework.OfficeAddin" i:nil="true"/>
  <publishingStatusRetrievalData z:Id="23">
    <ExcelDataSourcePublishLogs xmlns:a="http://schemas.microsoft.com/2003/10/Serialization/Arrays" z:Id="24" z:Type="System.Collections.Generic.Dictionary`2[[System.Guid, mscorlib, Version=4.0.0.0, Culture=neutral, PublicKeyToken=b77a5c561934e089],[Microsoft.Dynamics.AX.Framework.OfficeAddin.Excel.ExcelDataSourcePublishLog, Microsoft.Dynamics.AX.Framework.OfficeAddin.Excel, Version=6.3.0.0, Culture=neutral, PublicKeyToken=31bf3856ad364e35]]" z:Assembly="0">
      <Version xmlns="" z:Id="25" z:Type="System.Int32" z:Assembly="0">0</Version>
      <Comparer xmlns="" z:Ref="8" i:nil="true"/>
      <HashSize xmlns="" z:Id="26" z:Type="System.Int32" z:Assembly="0">0</HashSize>
    </ExcelDataSourcePublishLogs>
  </publishingStatusRetrievalData>
</Workbook>
</file>

<file path=customXml/item2.xml><?xml version="1.0" encoding="utf-8"?>
<WorkbookXmlPart xmlns:i="http://www.w3.org/2001/XMLSchema-instance" xmlns="http://schemas.datacontract.org/2004/07/Microsoft.Dynamics.AX.Framework.OfficeAddin.XmlParts">
  <Connections/>
  <DataSources/>
  <Id>4bc11d0a-a3fa-421f-a5fc-1b7c2dd06c36</Id>
  <MetadataVersion>4</MetadataVersion>
  <Version xmlns:d2p1="http://schemas.datacontract.org/2004/07/System">
    <d2p1:_Build>164</d2p1:_Build>
    <d2p1:_Major>6</d2p1:_Major>
    <d2p1:_Minor>3</d2p1:_Minor>
    <d2p1:_Revision>0</d2p1:_Revision>
  </Version>
  <WorkbookOptions>
    <IsDesignLocked>false</IsDesignLocked>
    <RefreshAllDataOnOpen>false</RefreshAllDataOnOpen>
  </WorkbookOptions>
</WorkbookXmlPart>
</file>

<file path=customXml/itemProps1.xml><?xml version="1.0" encoding="utf-8"?>
<ds:datastoreItem xmlns:ds="http://schemas.openxmlformats.org/officeDocument/2006/customXml" ds:itemID="{C16EDA66-9043-408A-8EE3-C2A0A71E917B}">
  <ds:schemaRefs>
    <ds:schemaRef ds:uri="http://schemas.datacontract.org/2004/07/Microsoft.Dynamics.AX.Framework.OfficeAddin.Excel"/>
    <ds:schemaRef ds:uri="http://schemas.microsoft.com/2003/10/Serialization/"/>
    <ds:schemaRef ds:uri="http://schemas.microsoft.com/2003/10/Serialization/Arrays"/>
    <ds:schemaRef ds:uri=""/>
    <ds:schemaRef ds:uri="http://schemas.datacontract.org/2004/07/Microsoft.Dynamics.AX.Framework.OfficeAddin"/>
  </ds:schemaRefs>
</ds:datastoreItem>
</file>

<file path=customXml/itemProps2.xml><?xml version="1.0" encoding="utf-8"?>
<ds:datastoreItem xmlns:ds="http://schemas.openxmlformats.org/officeDocument/2006/customXml" ds:itemID="{06A96F29-78CD-485F-8744-2815B90AB757}">
  <ds:schemaRefs>
    <ds:schemaRef ds:uri="http://schemas.datacontract.org/2004/07/Microsoft.Dynamics.AX.Framework.OfficeAddin.XmlParts"/>
    <ds:schemaRef ds:uri="http://schemas.datacontract.org/2004/07/System"/>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12</vt:i4>
      </vt:variant>
    </vt:vector>
  </HeadingPairs>
  <TitlesOfParts>
    <vt:vector size="13" baseType="lpstr">
      <vt:lpstr>SHORTLIST EU-MS&amp;IPA&amp;NDICI</vt:lpstr>
      <vt:lpstr>PA_10</vt:lpstr>
      <vt:lpstr>PA_11</vt:lpstr>
      <vt:lpstr>PA_1a</vt:lpstr>
      <vt:lpstr>PA_1b</vt:lpstr>
      <vt:lpstr>PA_2</vt:lpstr>
      <vt:lpstr>PA_3</vt:lpstr>
      <vt:lpstr>PA_4</vt:lpstr>
      <vt:lpstr>PA_5</vt:lpstr>
      <vt:lpstr>PA_6</vt:lpstr>
      <vt:lpstr>PA_7</vt:lpstr>
      <vt:lpstr>PA_8</vt:lpstr>
      <vt:lpstr>PA_9</vt:lpstr>
    </vt:vector>
  </TitlesOfParts>
  <Company>WH IT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Lichtner Robert</dc:creator>
  <cp:lastModifiedBy>Lenz Katharina</cp:lastModifiedBy>
  <cp:lastPrinted>2020-08-24T10:17:40Z</cp:lastPrinted>
  <dcterms:created xsi:type="dcterms:W3CDTF">2020-01-24T13:20:54Z</dcterms:created>
  <dcterms:modified xsi:type="dcterms:W3CDTF">2020-10-14T06:51:01Z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 Dynamics AX Template">
    <vt:lpwstr>4bc11d0a-a3fa-421f-a5fc-1b7c2dd06c36</vt:lpwstr>
  </property>
  <property fmtid="{D5CDD505-2E9C-101B-9397-08002B2CF9AE}" pid="3" name="Microsoft Dynamics AX Template ID">
    <vt:lpwstr/>
  </property>
  <property fmtid="{D5CDD505-2E9C-101B-9397-08002B2CF9AE}" pid="4" name="Microsoft Dynamics AX Language">
    <vt:lpwstr/>
  </property>
  <property fmtid="{D5CDD505-2E9C-101B-9397-08002B2CF9AE}" pid="5" name="Microsoft Dynamics AX Root Table">
    <vt:lpwstr/>
  </property>
  <property fmtid="{D5CDD505-2E9C-101B-9397-08002B2CF9AE}" pid="6" name="Microsoft Dynamics AX Template Instance ID">
    <vt:lpwstr>d6059b70-e59a-42db-ad99-467b5ce51b68</vt:lpwstr>
  </property>
</Properties>
</file>