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EUSDR STRATEGY\Embedding EUSDR into EU programmes 2021 - 2027\"/>
    </mc:Choice>
  </mc:AlternateContent>
  <bookViews>
    <workbookView xWindow="0" yWindow="0" windowWidth="16110" windowHeight="4350" tabRatio="759"/>
  </bookViews>
  <sheets>
    <sheet name="COVER" sheetId="2" r:id="rId1"/>
    <sheet name="1) EUSDR EU-MS" sheetId="1" r:id="rId2"/>
    <sheet name="Dynamics Enum Cache" sheetId="9" state="veryHidden" r:id="rId3"/>
    <sheet name="Dynamics Enum Cache1" sheetId="15" state="veryHidden" r:id="rId4"/>
    <sheet name="2) SHORTLIST EU-MS&amp;IPA&amp;NDICI" sheetId="8" r:id="rId5"/>
    <sheet name=" 3) EUSDR EU-MS_SHORTLIS" sheetId="14" r:id="rId6"/>
    <sheet name="4) EUSDR IPA" sheetId="6" r:id="rId7"/>
    <sheet name=" 5) EUSDR IPA_SHORTLIST" sheetId="10" r:id="rId8"/>
    <sheet name="6) EUSDR NDICI" sheetId="7" r:id="rId9"/>
    <sheet name="7) EUSDR NDICI_SHORTLIST" sheetId="11" r:id="rId10"/>
    <sheet name="8) ANNEXES D" sheetId="3" r:id="rId11"/>
    <sheet name="9) Annexes D_SHORTLIST" sheetId="12" r:id="rId12"/>
  </sheets>
  <definedNames>
    <definedName name="_xlnm._FilterDatabase" localSheetId="5" hidden="1">' 3) EUSDR EU-MS_SHORTLIS'!$B$5:$B$110</definedName>
    <definedName name="_xlnm._FilterDatabase" localSheetId="7" hidden="1">' 5) EUSDR IPA_SHORTLIST'!$B$5:$B$110</definedName>
    <definedName name="_xlnm._FilterDatabase" localSheetId="1" hidden="1">'1) EUSDR EU-MS'!$B$5:$B$186</definedName>
    <definedName name="_xlnm._FilterDatabase" localSheetId="6" hidden="1">'4) EUSDR IPA'!$B$5:$B$186</definedName>
    <definedName name="_xlnm._FilterDatabase" localSheetId="8" hidden="1">'6) EUSDR NDICI'!$B$5:$B$186</definedName>
    <definedName name="_xlnm._FilterDatabase" localSheetId="9" hidden="1">'7) EUSDR NDICI_SHORTLIST'!$B$3:$B$108</definedName>
    <definedName name="_xlnm._FilterDatabase" localSheetId="10" hidden="1">'8) ANNEXES D'!$B$4:$B$96</definedName>
    <definedName name="_xlnm._FilterDatabase" localSheetId="11" hidden="1">'9) Annexes D_SHORTLIST'!$B$4:$B$60</definedName>
    <definedName name="_xlnm.Print_Area" localSheetId="1">'1) EUSDR EU-MS'!$A$1:$L$192</definedName>
    <definedName name="PA_10">'2) SHORTLIST EU-MS&amp;IPA&amp;NDICI'!$AQ$7:$AS$17</definedName>
    <definedName name="PA_11">'2) SHORTLIST EU-MS&amp;IPA&amp;NDICI'!$AU$7:$AW$17</definedName>
    <definedName name="PA_1a">'2) SHORTLIST EU-MS&amp;IPA&amp;NDICI'!$C$7:$E$17</definedName>
    <definedName name="PA_1b">'2) SHORTLIST EU-MS&amp;IPA&amp;NDICI'!$G$7:$I$17</definedName>
    <definedName name="PA_2">'2) SHORTLIST EU-MS&amp;IPA&amp;NDICI'!$K$7:$M$17</definedName>
    <definedName name="PA_3">'2) SHORTLIST EU-MS&amp;IPA&amp;NDICI'!$O$7:$Q$17</definedName>
    <definedName name="PA_4">'2) SHORTLIST EU-MS&amp;IPA&amp;NDICI'!$S$7:$U$17</definedName>
    <definedName name="PA_5">'2) SHORTLIST EU-MS&amp;IPA&amp;NDICI'!$W$7:$Y$17</definedName>
    <definedName name="PA_6">'2) SHORTLIST EU-MS&amp;IPA&amp;NDICI'!$AA$7:$AC$17</definedName>
    <definedName name="PA_7">'2) SHORTLIST EU-MS&amp;IPA&amp;NDICI'!$AE$7:$AG$17</definedName>
    <definedName name="PA_8">'2) SHORTLIST EU-MS&amp;IPA&amp;NDICI'!$AI$7:$AK$17</definedName>
    <definedName name="PA_9">'2) SHORTLIST EU-MS&amp;IPA&amp;NDICI'!$AM$7:$AO$17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<sst xmlns="http://schemas.openxmlformats.org/spreadsheetml/2006/main" count="5959" uniqueCount="1372">
  <si>
    <t>PILLAR 1: CONNECTING THE REGION</t>
  </si>
  <si>
    <t>ACTION 1: Contribute to improve waterway and port infrastructure &amp; management</t>
  </si>
  <si>
    <t>ACTION 2: Foster business development</t>
  </si>
  <si>
    <t>ACTION 3: Facilitate fleet modernization</t>
  </si>
  <si>
    <t xml:space="preserve">ACTION 5: Contribute to the enhanced quality of education and jobs </t>
  </si>
  <si>
    <t>ACTION 6: Contribute to the simplification, harmonisation and digitalisation of administrative processes</t>
  </si>
  <si>
    <t>ACTION 1: To bring to completion the TEN-T (rail and road) core network crossing the Danube Region, overcoming the difficulties and the bottlenecks, and taking into account environmental, economic and political challenges, particularly in the cross-border sections</t>
  </si>
  <si>
    <t>ACTION 2: To support the implementation of the Rail Freight Corridors (RFC) forming part of the European rail network for competitive freight (Reg. 913/2010) with extension to candidate and neighbouring countries</t>
  </si>
  <si>
    <t>ACTION 3: To enhance cooperation between air traffic stakeholders in order to improve regional connectivity and prepare a plan to implement shorter plane routes</t>
  </si>
  <si>
    <t>ACTION 4: To ensure sustainable metropolitan transport systems and mobility</t>
  </si>
  <si>
    <t>ACTION 5: To improve the regional/ local cross-border infrastructure and the access to rural areas by facilitating secondary and tertiary transport infrastructure</t>
  </si>
  <si>
    <t>ACTION 6: To develop further nodal planning for multimodality</t>
  </si>
  <si>
    <t>ACTION 7: To develop further Intelligent Traffic Systems by using environmental-friendly technologies, especially in urban regions</t>
  </si>
  <si>
    <t>ACTION 8: To raise awareness for road safety and encourage exchange of best practices</t>
  </si>
  <si>
    <t>ACTION 2: To promote energy efficiency and use of renewable energy in buildings and heating systems including district heating and cooling and combined heat and power facilities</t>
  </si>
  <si>
    <t>ACTION 3: To promote decarbonisation of and reduction of air pollutants in the transport sector, regarding both public and freight transportation by developing the infrastructure for alternative fuels</t>
  </si>
  <si>
    <t>ACTION 4: To improve energy efficient, cost efficient and innovative low-carbon technologies, including smart solutions while respecting the principle of technological neutrality</t>
  </si>
  <si>
    <t>ACTION 5: To enforce regional cooperation with the aim of supporting the implementation of projects connecting energy markets with a focus on the projects of the Central and South Eastern European Energy Connectivity (CESEC) initiative</t>
  </si>
  <si>
    <t>ACTION 6: To exchange best practices and to develop activities to decrease energy poverty, to increase the protection of vulnerable consumers and to empower consumers to engage in the energy market</t>
  </si>
  <si>
    <t>ACTION 7: To explore new and innovative solutions of (subsurface) energy storage</t>
  </si>
  <si>
    <t>ACTION 9: To encourage project generation related to the energy field</t>
  </si>
  <si>
    <t>ACTION 2: Support and promote cultural tourism in the Danube region</t>
  </si>
  <si>
    <r>
      <t>ACTION 3:</t>
    </r>
    <r>
      <rPr>
        <sz val="11"/>
        <color rgb="FFC00000"/>
        <rFont val="Calibri"/>
        <family val="2"/>
        <scheme val="minor"/>
      </rPr>
      <t xml:space="preserve"> </t>
    </r>
    <r>
      <rPr>
        <sz val="11"/>
        <color theme="1"/>
        <rFont val="Calibri"/>
        <family val="2"/>
        <scheme val="minor"/>
      </rPr>
      <t>Invest in sustainable quality products, services, innovative forms and infrastructure in the fields of tourism and culture, promote skills, education and creating jobs in the related areas</t>
    </r>
  </si>
  <si>
    <t>ACTION 4: Develop a "Smart Destination Danube"</t>
  </si>
  <si>
    <t>ACTION 5: Promote and encourage the development of the cultural activities and creative sectors</t>
  </si>
  <si>
    <r>
      <t>ACTION 6:</t>
    </r>
    <r>
      <rPr>
        <sz val="11"/>
        <color theme="1"/>
        <rFont val="Calibri"/>
        <family val="2"/>
        <scheme val="minor"/>
      </rPr>
      <t xml:space="preserve"> </t>
    </r>
    <r>
      <rPr>
        <sz val="11"/>
        <color rgb="FF000000"/>
        <rFont val="Calibri"/>
        <family val="2"/>
        <scheme val="minor"/>
      </rPr>
      <t>Promote cultural heritage in the Danube Region</t>
    </r>
  </si>
  <si>
    <t>PILLAR 2: PROTECTING THE EINVIRONMENT</t>
  </si>
  <si>
    <t>ACTION 1: HAZARDOUS &amp; EMERGING SUBSTANCES: Promote monitoring, prevention and reduction of water pollution deriving from hazardous and emerging substances (EU priority substances and watch list candidates as well as Danube basin specific pollutants candidates and others e.g. micro plastics-plastics, pharmaceuticals, PFOS)</t>
  </si>
  <si>
    <t>ACTION 2: WASTE WATER: Continue boosting major investments in building, upgrading, maintaining and rehabilitating urban wastewater treatment facilities and promote alternative collection and treatment of wastewater in small rural settlements, including measures to build capacity at the regional and local level across the Danube basin</t>
  </si>
  <si>
    <t>ACTION 4: DRINKING WATER: Promote measures aimed at reducing knowledge deficits related to protecting water resources and safeguarding drinking water supply</t>
  </si>
  <si>
    <t>ACTION 5: MIGRATORY FISH: Promote measures to enable fish migration in the Danube River basin</t>
  </si>
  <si>
    <t>ACTION 7: TOOLS: Enhance cooperation, increase and exchange knowledge and secure financing to water quality measures in the Danube Region</t>
  </si>
  <si>
    <t>ACTION 1: Provide sufficient support for development and execution of risk management plans for different hazards</t>
  </si>
  <si>
    <t>ACTION 2: enhance the capacities, extend the coverage of basin-wide or regional forecasting and warning systems, and develop rapid response procedures</t>
  </si>
  <si>
    <t>ACTION 3: Strengthen disaster prevention and preparedness among governmental and non-governmental organizations</t>
  </si>
  <si>
    <t>ACTION 4: Decrease human impacts that evolves natural risk factors resulting in environmental damages</t>
  </si>
  <si>
    <t>ACTION 5: Anticipate regional and local impacts of climate change</t>
  </si>
  <si>
    <t>ACTION 4: Promote research to develop and apply the most appropriate methods for prevention and control of IAS and for management of the priority pathways in line with the DIAS Strategy and IAS Regulation (EU) 1143/2014</t>
  </si>
  <si>
    <t>ACTION 5: Anchoring the concept of EU green infrastructure in the Danube region</t>
  </si>
  <si>
    <t>ACTION 8: Identify locations with obsolete pesticide and similar chemical remains and prepare a remediation plan and a risk management plan in the case of environmental accidents</t>
  </si>
  <si>
    <t>ACTION 10: Stimulate the management and the ecological restoration of wetlands, particularly in the Danube delta</t>
  </si>
  <si>
    <t>PILLAR 3: BUILDING PROSPERITY</t>
  </si>
  <si>
    <t>ACTION 1: To promote coordination of national, regional and EU funds to stimulate excellence in R&amp;D&amp;I, in research areas specific for Danube Region</t>
  </si>
  <si>
    <t>ACTION 2: To promote participation of Danube countries in EU R&amp;I Programmes, in particular in Horizon Europe</t>
  </si>
  <si>
    <t>ACTION 3: To strengthen cooperation among universities, research organisations and SMEs in the Danube Region</t>
  </si>
  <si>
    <t>ACTION 4: To increase awareness and visibility of science and innovation in the Danube Region</t>
  </si>
  <si>
    <t>ACTION 5: To support exchange of information and experience sharing for the purpose of preparation of future strategic R&amp;I documents applicable in the new programming period</t>
  </si>
  <si>
    <t>ACTION 3: Improvement of framework conditions, support programs and capacity building of stakeholders, to enhance the collaboration between cluster initiatives and regional innovation strategies, with an accent on the rural areas</t>
  </si>
  <si>
    <t>ACTION 4: To improve business support to strengthen the innovative and digital capacities of female-led-SMEs</t>
  </si>
  <si>
    <t>ACTION 5: Enhance the application of Artificial Intelligence (AI) technologies in the Danube Region SMEs</t>
  </si>
  <si>
    <t>ACTION 1: Intensify Cooperation in Labour Market Policies</t>
  </si>
  <si>
    <t>ACTION 2: Digitalization and Innovation in the World of Work</t>
  </si>
  <si>
    <t>ACTION 3: Integration of Vulnerable Groups into the Labour Market</t>
  </si>
  <si>
    <t>ACTION 4: Fighting Poverty and Promoting Social Inclusion for All</t>
  </si>
  <si>
    <t>ACTION 5: Quality and Efficiency of Education and Training Systems</t>
  </si>
  <si>
    <t>ACTION 6: Relevant and High-Quality Knowledge, Skills and Competences</t>
  </si>
  <si>
    <t>ACTION 7: Lifelong Learning and Learning Mobility</t>
  </si>
  <si>
    <t>ACTION 8: Inclusive Education, Equity, Common Values and Sustainable Development</t>
  </si>
  <si>
    <t>PILLAR 4: STRENGHTENING THE REGION</t>
  </si>
  <si>
    <t>ACTION 1: To improve institutional capacities in order to provide high-quality public services</t>
  </si>
  <si>
    <t>ACTION 2: To facilitate the administrative cooperation of communities living in border regions</t>
  </si>
  <si>
    <t>ACTION 3: To review bottlenecks relating to the low absorption rate of EU funds and Invest EU</t>
  </si>
  <si>
    <t>ACTION 4: To support better coordination of funding</t>
  </si>
  <si>
    <t>ACTION 5: To test and support innovative funding solutions (for local actors and civil society)</t>
  </si>
  <si>
    <t>ACTION 6: To foster cooperation built on mutual trust between state and non-state actors to enhance well-being for the inhabitants of the Danube Region</t>
  </si>
  <si>
    <t>ACTION 7: To strengthen the involvement of civil society and local actors in the Danube Region</t>
  </si>
  <si>
    <t>ACTION 8: To enhance capacities of cities and municipalities to facilitate local and regional development</t>
  </si>
  <si>
    <t>ACTION 1: Security offensive - Enhancing police cooperation with the aim of improving security and tackling serious and organised crime in the EUSDR countries and strengthening the efforts against terrorism threats</t>
  </si>
  <si>
    <t>ACTION 2: Promoting strategic long-term cooperation between law enforcement actors along the Danube river by enhanced networking</t>
  </si>
  <si>
    <t>ACTION 3: Improving the systems of border control, document inspection management and cooperation on consular related issues in the Danube region</t>
  </si>
  <si>
    <t>ACTION 4: Promoting the rule of law and the fight corruption</t>
  </si>
  <si>
    <t>ACTION 5: Setting up a structure of Danube River Forum</t>
  </si>
  <si>
    <t>ACTION 6: Joint work with Priority Area 1a "Mobility: Waterways"</t>
  </si>
  <si>
    <t>ACTION 7: Implementation of a Ministerial Conference every 3 years</t>
  </si>
  <si>
    <t>Pillar</t>
  </si>
  <si>
    <t>Priority Area</t>
  </si>
  <si>
    <t>Horizon Europe Programme</t>
  </si>
  <si>
    <t>Erasmus+ Programme</t>
  </si>
  <si>
    <t>CEF Programme</t>
  </si>
  <si>
    <t>LIFE Programme</t>
  </si>
  <si>
    <t>Single Market Programme (successor COSME)</t>
  </si>
  <si>
    <t>DIGITAL Europe Programme</t>
  </si>
  <si>
    <t>Other Programmes</t>
  </si>
  <si>
    <t>PA 11
Security</t>
  </si>
  <si>
    <t>PA 10
Institutional Capacity and Cooperation</t>
  </si>
  <si>
    <t>PA 9
People and skills</t>
  </si>
  <si>
    <t>PA 8
Competitiveness of enterprises</t>
  </si>
  <si>
    <t>PA 6 
Biodiversity and landscapes, quality of air and soils</t>
  </si>
  <si>
    <t>PA 7
Knowledge Society</t>
  </si>
  <si>
    <t>PA 5
Environmental risks</t>
  </si>
  <si>
    <t>PA 4
Water quality</t>
  </si>
  <si>
    <t>PA 3
Culture and Tourism, People to People</t>
  </si>
  <si>
    <t>PA 1a
Water Mobility</t>
  </si>
  <si>
    <t>PA 1b
Rail-Road-Air Mobility</t>
  </si>
  <si>
    <t>PA 2
Sustainable Energy</t>
  </si>
  <si>
    <t>European Regional Development Fund (ERDF)</t>
  </si>
  <si>
    <t>European territorial cooperation goal (INTERREG)</t>
  </si>
  <si>
    <t>European Social Fund Plus (ESF+)</t>
  </si>
  <si>
    <t>INTERREG Central Europe (CE)</t>
  </si>
  <si>
    <t>INTERREG Danube Transnational Programme (DTP)</t>
  </si>
  <si>
    <t>Cohesion Fund  (CF)</t>
  </si>
  <si>
    <t>Asylum and Migration Fund (AMIF)</t>
  </si>
  <si>
    <t>Internal Security Fund (ISF)</t>
  </si>
  <si>
    <t>Border Management and Visa Instrument (BMVI)</t>
  </si>
  <si>
    <t>Policy Objective*</t>
  </si>
  <si>
    <t>Possible financing Instrument I.**</t>
  </si>
  <si>
    <t>Possible financing Instrument II.**</t>
  </si>
  <si>
    <t>Possible financing Instrument III.**</t>
  </si>
  <si>
    <t>Possible financing Instrument IV.**</t>
  </si>
  <si>
    <t>PO 3.2 (ii); PO 3.3 (iii)
082; 083</t>
  </si>
  <si>
    <t>PO 1.4 (iv) ; PO 3.2 (ii); PO 3.3 (iii)
016; 019; 082; 083</t>
  </si>
  <si>
    <t>PO 2.1 (i); PO 3.2 (ii); PO 3.3 (iii)
024; 027; 077; 082; 083</t>
  </si>
  <si>
    <t>PO 3.2; PO 3.3
024; 027; 077; 082; 083</t>
  </si>
  <si>
    <t>PO 3.2; 3.3
082; 083</t>
  </si>
  <si>
    <t>PO 3
055; 080; 081; 082; 083; 084</t>
  </si>
  <si>
    <t>PO 4.2 (ii); PO 4.4 (iv); PO 4.7 (vii)
088; 097; 102; 103; 104</t>
  </si>
  <si>
    <t>PO 1.2 (ii); PO 3.1 (i); PO 3.2 (ii); PO 3.3 (iii)
012; 055; 082; 083; 084</t>
  </si>
  <si>
    <t>PO 1.2 (ii); PO 3.1 (i); PO 3.2 (ii); PO 3.2 (iii); PO 4.2 (ii)
011; 012; 055; 082; 083; 084; 102; 108; 109</t>
  </si>
  <si>
    <t>PO 1.4 (iv) ; PO 3.2 (ii); PO 3.3 (iii); PO 4.1 (i); PO 4.2 (ii) 
016; 019; 082; 083; 088; 097; 102; 103; 104; 109</t>
  </si>
  <si>
    <t>PO 4.2 (ii)
102; 108; 109</t>
  </si>
  <si>
    <t>PO 3.2 (ii); PO 3.3 (iii)
078</t>
  </si>
  <si>
    <t>PO 2; PO 3.2 (ii); PO 3.3. (iii)
078</t>
  </si>
  <si>
    <t>PO 3.2 (ii); PO 3.3 (iii)
066; 071;  072</t>
  </si>
  <si>
    <t>PO 3.3 (iii)
066; 071; 072</t>
  </si>
  <si>
    <t>PO 2.7 (vii); PO 3.3 (iii)
048; 079; 139</t>
  </si>
  <si>
    <t>PO 2</t>
  </si>
  <si>
    <t>PO 2.7 (vii); PO 3.3 (iii); PO 3.4 (iv)
048; 50; 073; 074; 076</t>
  </si>
  <si>
    <t>PO 3.3 (iii)
058; 060; 061, 078; 133</t>
  </si>
  <si>
    <t>PO 3.3 (iii)
058; 060; 061; 078</t>
  </si>
  <si>
    <t>PO 3.3 (iii)
078; 079</t>
  </si>
  <si>
    <t xml:space="preserve">PO 1.1 (i); PO 1.4 (iv) PO 3.3 (iii); PO 3.4 (iv)
007; 008; 009; 022; 073; 074; 075; </t>
  </si>
  <si>
    <t>PO 3.4 (iv)
073; 074; 075</t>
  </si>
  <si>
    <t>PO 3
062</t>
  </si>
  <si>
    <t>PO 2.7 (vii); PO 3.4 (iv); PO 5.1 (i); PO 5.2 (ii)
047; 050; 075; 129; 130</t>
  </si>
  <si>
    <t>PO 2 
047; 050</t>
  </si>
  <si>
    <t>PO 5.1 (i); PO 5.2 (ii)
128; 129; 130</t>
  </si>
  <si>
    <t>PO 5.1 (i); PO 5.2 (ii)
129; 130</t>
  </si>
  <si>
    <t>PO 4.2 (ii)</t>
  </si>
  <si>
    <t>PO 1.1 (i); PO 1.4 (iv); PO 5.1 (i); PO 5.2 (ii)
007; 008; 009; 021; 129</t>
  </si>
  <si>
    <t>PO 1.1 (i); PO 4.1 (iv), PO 5.1 (i); PO 5.2 (ii)
007; 008; 009; 016; 129; 130</t>
  </si>
  <si>
    <t>PO 4.2 (ii); PO 5.1 (i); PO 5.2 (ii); 
128</t>
  </si>
  <si>
    <t>PO 2.2 (ii); PO 2.3 (iii); PO 2.5 (v)
028; 029; 030; 032; 033; 034; 039; 040; 041; 050</t>
  </si>
  <si>
    <t>PO 2 (b)
028; 029; 030; 032; 033; 034; 039; 040; 041; 050</t>
  </si>
  <si>
    <t>PO 2 (b)
024; 025; 028; 029; 030; 032; 034</t>
  </si>
  <si>
    <t>PO 2.2 (ii); PO 2.3 (iii); PO 2.7 (vii); PO 3.3 (iii)
026; 048; 077</t>
  </si>
  <si>
    <t>PO 2 (b); PO 3 (c)
026; 048; 077</t>
  </si>
  <si>
    <t>PO 1.1 (i); PO 2.1 (i); PO 2.2 (ii); PO 2.3 (iii)
024; 025; 033; 034</t>
  </si>
  <si>
    <t>PO 2 (b)
024; 025; 033; 034</t>
  </si>
  <si>
    <t>PO 2.1 (i); PO 2.2 (ii)
025; 026; 033; 034</t>
  </si>
  <si>
    <t>PO 2 (b)
025; 026; 033; 034</t>
  </si>
  <si>
    <t>PO 2.1 (i): PO 2 (ii); PO 2.7 (vii)
025; 026; 033; 034; 048</t>
  </si>
  <si>
    <t>PO 2 (b)
025; 026; 033; 034; 048</t>
  </si>
  <si>
    <t>PO 1.1 (i); PO 2.3 (iii)
003; 009; 033; 034</t>
  </si>
  <si>
    <t>PO 2(b)
033; 034</t>
  </si>
  <si>
    <t>133; 134; 135</t>
  </si>
  <si>
    <t>PO 2.5 (v)
040; 049; 050</t>
  </si>
  <si>
    <t>PO 2 (b)
040; 049; 050</t>
  </si>
  <si>
    <t>PO 5.1 (i); PO 5.2 (ii)
131</t>
  </si>
  <si>
    <t>PO 5.1 (i); PO 5.2 (ii)</t>
  </si>
  <si>
    <t>PO 3.1 (i); PO 3.2 (ii); PO 3.2 (iii); PO 5.1 (i); PO 5.2 (ii)
055; 082; 083; 084; 131</t>
  </si>
  <si>
    <t>PO 5.1 (i); PO 5.2 (ii)
135</t>
  </si>
  <si>
    <t>PO 3.3 (iii)
135</t>
  </si>
  <si>
    <t>PO 3.3 (iii); PO 4.3 (iii); PO 5.1 (i); PO 5.2 (ii)
135</t>
  </si>
  <si>
    <t>PO 5.1 (i); PO 5.2 (ii)
131; 133</t>
  </si>
  <si>
    <t>PO 1.2 (ii)
011; 135</t>
  </si>
  <si>
    <t>PO 5</t>
  </si>
  <si>
    <t>PO 1.1 (i); PO 5.1 (i), PO 5.2 (ii)
132;134</t>
  </si>
  <si>
    <t>PO 5.1 (i); PO 5.2 (ii)
132; 133; 134</t>
  </si>
  <si>
    <t>PO 1.1 (i); PO 5.1 (i); PO 5.2 (ii)
005; 006; 008; 015; 135</t>
  </si>
  <si>
    <t xml:space="preserve">PO 5.2 (ii)
135 </t>
  </si>
  <si>
    <t>PO 5.2 (i); PO 5.2 (ii)
133; 135</t>
  </si>
  <si>
    <t>PO 5.1 (i); PO 5.2 (ii)
133, 135</t>
  </si>
  <si>
    <t xml:space="preserve">PO Better Interreg Governance </t>
  </si>
  <si>
    <t>PO A safer and more secure Europe</t>
  </si>
  <si>
    <t>PO Better Inerreg Governance
PO A safer and more secure Europe</t>
  </si>
  <si>
    <t>PO 2.5 (v); PO 5.2 (ii)
040; 041; 042;043; 044; 133; 135</t>
  </si>
  <si>
    <t>PO 2.5 (v); PO 5.2 (ii)                                                                039; 045; 047; 133; 135</t>
  </si>
  <si>
    <t>PO 2.5 (v) ; PO 5.2 (ii)                                                              039; 040; 135</t>
  </si>
  <si>
    <t>PO 2.5 (v); PA 2.7 (vii)                                                               050</t>
  </si>
  <si>
    <t>PO 2.5 (v)                                                                035; 037; 039; 040</t>
  </si>
  <si>
    <t>PO 2.5 (v); PO 5.2 (ii)                                                               039; 040; 133; 135</t>
  </si>
  <si>
    <t>PO 2.4 (iv); PO 5.2 (ii)                                                               035; 036; 037; 038; 133; 135</t>
  </si>
  <si>
    <t>PO 2.4 (iv);                                                              038</t>
  </si>
  <si>
    <t>PO 2.4 (iv); PO 5.2 (ii)                                                               035; 036; 037; 133; 135</t>
  </si>
  <si>
    <t>PO 2.7 (vii); PO 5.2 (ii)                                                               049; 050; 133; 135</t>
  </si>
  <si>
    <t>PO 2.7 (vii); PO 5.2 (ii)                                                               050; 133; 135</t>
  </si>
  <si>
    <t>PO 2.7 (vii)                                                               050</t>
  </si>
  <si>
    <t>PO 2.7 (vii)                                                               048; 050</t>
  </si>
  <si>
    <t>PO 2.4 (iv); PO 2.7 (vii)                                                               038; 050</t>
  </si>
  <si>
    <t>PO 4.4 (iv)
108</t>
  </si>
  <si>
    <t>PO 4.3 (iii);
100; 105; 106</t>
  </si>
  <si>
    <t xml:space="preserve">PO 4.1 (i)                                                                              097; 098; 102; 103; 104; 105; 106; 107; </t>
  </si>
  <si>
    <t xml:space="preserve">PO 4.2 (ii)                                                                                    102; 108; 109; </t>
  </si>
  <si>
    <t xml:space="preserve">PO 4.3 (iii)                                                                                 105; 116; 117; 118; 118;                                                      </t>
  </si>
  <si>
    <t>PO 4.4 (iv)                                                                        089; 090;  091; 126; 127</t>
  </si>
  <si>
    <t xml:space="preserve">PO 4.2 (ii)                                                                                    085; 086; 087; 088; 108; 109; 111; 112; 113; 114; </t>
  </si>
  <si>
    <t>PO 4.2 (ii)                                                                                108</t>
  </si>
  <si>
    <t>PO 4.2 (ii)                                                                                         088; 114</t>
  </si>
  <si>
    <t>PO 4.4 (iv)                                                                        106; 117; 118; 119; 120; 121; 125; 126; 127</t>
  </si>
  <si>
    <t>PO 4.1 (i)</t>
  </si>
  <si>
    <t>PO 4.2. (ii); PO 4.4 (iv); PO 4.6 (vi)</t>
  </si>
  <si>
    <t>PO 4.3 (iii); PO 4.5 (v); PO 4.6 (vi); PO 4.7 (vii); PO 4.8 (viii)</t>
  </si>
  <si>
    <t>PO 4.7 (vii);  4.8 (viii); PO 4.9 (ix); PO 4.10 (x); PO 4.11 (xi)</t>
  </si>
  <si>
    <t xml:space="preserve">PO 4.4 (iv); PO 4.5 (v); PO 4.6 (vi) </t>
  </si>
  <si>
    <t>PO 4.4 (iv)</t>
  </si>
  <si>
    <t xml:space="preserve">PO 4.6 (vi) </t>
  </si>
  <si>
    <t>PO 4.7 (vii)</t>
  </si>
  <si>
    <t>PO 1.1 (i)</t>
  </si>
  <si>
    <t>PO 1.1 (i); PO 1.2 (ii)</t>
  </si>
  <si>
    <t>PO 1.1 (i)                                                                             009</t>
  </si>
  <si>
    <t xml:space="preserve">PO 1.1 (i)                                                                      </t>
  </si>
  <si>
    <t>Environment Action, sub-programme: Circular Economy and Quality of Life</t>
  </si>
  <si>
    <t>Environment Action, sub-programme: Nature and Biodiversity</t>
  </si>
  <si>
    <t>Climate Action, sub-programme Climate Change Mitigation and Adaptation</t>
  </si>
  <si>
    <t>Pillar II; Cluster Climate:
Climate science and solutions</t>
  </si>
  <si>
    <t>PO 2.1 (i); PO 2.2 (ii) PO 2.3 (iii)
024; 025; 026; 028; 029; 030; 032; 034</t>
  </si>
  <si>
    <t>Pillar II; Cluster Food, Bioeconomy, Natural Resources, Agriculture and Environment:
Agriculture, forestry and rural areas</t>
  </si>
  <si>
    <t xml:space="preserve">Pillar II </t>
  </si>
  <si>
    <t>Environment Action, sub-programme: Nature and Biodiversity, sub-programme: Circular Economy and Quality of Life</t>
  </si>
  <si>
    <t>PO 1.1 (i); PO 1.2 (ii); PO 1.3 (iii); PO 1.4 (iv)
005; 008; 009; 010; 015; 019; 020; 021; 022; 023</t>
  </si>
  <si>
    <t>PO 1.1 (i); PO 1.2 (ii); PO 1.3 (iii); PO 1.4 (iv); PO 4.3 (iii)
008; 009; 010; 011; 012; 014; 015, 016; 017; 108</t>
  </si>
  <si>
    <t>Advance digital skills; digital technologies across the economy and society</t>
  </si>
  <si>
    <t>PO 1.1 (i); PO 1.3 (iii); PO 1.4 (iv)
016; 018; 019; 020; 021; 022; 023; 133</t>
  </si>
  <si>
    <t>PO 1.3 (iii); PO 1.4 (iv); PO 4.1 (i); PO 4.3 (iii)
008; 013; 014; 015; 016; 017; 018; 019; 020; 100; 105; 106</t>
  </si>
  <si>
    <t>Artificial Intelligence</t>
  </si>
  <si>
    <t>PO 1.1 (i); PO 1.2 (ii); PO 1.3 (iii); PO 1.4 (iv)
010; 011; 012; 013; 019; 020; 021; 022; 023</t>
  </si>
  <si>
    <t>Key Action 3: Support to Policy Development and Cooperation in Education, Training Youth and Sport</t>
  </si>
  <si>
    <t>Digital technologies across the economy and society; Provide more interoperable public services across the EU and at EU level</t>
  </si>
  <si>
    <t>Key Action 3; Policy dialogue and cooperation with key stakeholders and international organisations</t>
  </si>
  <si>
    <t>1.1.1; 1.1.2;1.1.3;1.1.4; 3.1.4</t>
  </si>
  <si>
    <t>1.1.1; 1.1.4; 3.1.4</t>
  </si>
  <si>
    <t>1.1.2; 3.1.2;3.1.4</t>
  </si>
  <si>
    <t>1.1.2; 3.1.1; 3.1.2;3.1.4</t>
  </si>
  <si>
    <t>1.1.1; 1.1.2; 1.1.3; 1.1.4; 3.1.4</t>
  </si>
  <si>
    <t>1.1.1; 1.1.4;</t>
  </si>
  <si>
    <t>1.1.1; 1.1.2; 1.1.3; 1.1.4</t>
  </si>
  <si>
    <t>1.1.1; 1.1.4</t>
  </si>
  <si>
    <t xml:space="preserve">1.1.1; 1.1.2; </t>
  </si>
  <si>
    <t>1.1.1; 1.1.2; 1.1.3; 3.1.4</t>
  </si>
  <si>
    <t>1.1.4;</t>
  </si>
  <si>
    <t>2.3.1; 2.3.2</t>
  </si>
  <si>
    <t>1.1.3;</t>
  </si>
  <si>
    <t>2.1.1; 2.3.1; 2.3.2</t>
  </si>
  <si>
    <t>2.1.1;</t>
  </si>
  <si>
    <t>2.2.2;</t>
  </si>
  <si>
    <t>2.1.1; 2.2.2; 2.3.1; 2.3.2</t>
  </si>
  <si>
    <t>3.1.1;</t>
  </si>
  <si>
    <t>PO 1.2 (ii)
011; 135
Interreg specific objective: better Interreg governance</t>
  </si>
  <si>
    <t>Possible financing Instrument V.**</t>
  </si>
  <si>
    <t>PO 5.1 (i); PO 5.2 (ii)
135
Interreg Specific objective: better Interreg governance</t>
  </si>
  <si>
    <t>Pillar II
Cluster Food, Bioeconomy: seas, oceans, inland waters</t>
  </si>
  <si>
    <t>Pillar II
Cluster Climate, Mobility: smart mobility; clean, safe mobility;</t>
  </si>
  <si>
    <t>Pillar II
Cluster Climate, Mobility: communities and cities; smart mobility; clean, safe mobility;</t>
  </si>
  <si>
    <t>Pillar II
Cluster Climate, Energy: energy supply; energy systems and grids; energy storage</t>
  </si>
  <si>
    <t>Pillar II
Cluster Climate, Energy: clean, safe, and accessible transport and mobility</t>
  </si>
  <si>
    <t>Pillar II
Cluster Climate, Energy: energy systems and grids; buildings in energy transition; energy storage</t>
  </si>
  <si>
    <t xml:space="preserve">Pillar II
Cluster Climate, Energy: energy systems and grids; buildings in energy transition; </t>
  </si>
  <si>
    <t>Pillar II
Cluster Culture, Creativity: culture, cultural heritage and creativity</t>
  </si>
  <si>
    <t>Pillar II
Cluster Culture, Creativity: social and economic transformations</t>
  </si>
  <si>
    <t>Pillar II
Cluster Culture, Inclusive Society: social and economic transformations</t>
  </si>
  <si>
    <t>Possible financing Instrument VI.**</t>
  </si>
  <si>
    <t>Pillar II
Cluster Culture, Inclusive Society: social and economic transformations;
Cluster Climate, Mobility: communities and cities</t>
  </si>
  <si>
    <t>Pillar II
Cluster Civil Security for Society: Protection and Security</t>
  </si>
  <si>
    <t>Climate Action: Sub-programmes Climate Change Mitigation and Adaption, and Clean Energy Transition</t>
  </si>
  <si>
    <t>Climate Action: Sub-programme Climate Change Mitigation and Adaption</t>
  </si>
  <si>
    <t>Focus Area Competitiveness</t>
  </si>
  <si>
    <t>Advanced Digital Skills</t>
  </si>
  <si>
    <t>Digital technologies across the economy and society</t>
  </si>
  <si>
    <t>Specific objective 1; 2; 3;</t>
  </si>
  <si>
    <t>Specific objective 1</t>
  </si>
  <si>
    <t>Pillar 2 Cluster Civil security for Society: Intervention Areas</t>
  </si>
  <si>
    <t>Pillar 2 Cluster Civil security for Society: Intervention Areas, Cluster Climate, Energy and Mobility: Intervention Areas</t>
  </si>
  <si>
    <t>Pillar 2 - Cluster Climate, Energy and Mobility: Intervention Areas</t>
  </si>
  <si>
    <t>Pillar II; Cluster Climate, Energy and Mobility
Intervention Areas</t>
  </si>
  <si>
    <t>Climate Action
 - Sub-programme: Climate Change Mitigation and Adaptation
- Support the implementation of the 2030 energy and climate policy framework and meet the Union’s commitments under the Paris Agreement on Climate Change</t>
  </si>
  <si>
    <t xml:space="preserve">PO 2 (b) </t>
  </si>
  <si>
    <t>DG ECHO UCPM - 2020 Prevention and Preparedness for Cross-Border Risks and European Civil Protection Exercises</t>
  </si>
  <si>
    <t>International Visegrad Fund</t>
  </si>
  <si>
    <t>Horison Europe (CSA, Widning Participation, EIC)</t>
  </si>
  <si>
    <t>Horison Europe (Widning Participation)</t>
  </si>
  <si>
    <t>Key Action 1: Learning Mobility in Education, Training, Youth and Sport                                                                                                                                                                        Key Action 2: Cooperation Among Organisations and Institutions in Education and Training, Youth and Sport</t>
  </si>
  <si>
    <t>An effective Single market</t>
  </si>
  <si>
    <t>Effective standards</t>
  </si>
  <si>
    <t>Competitiveness</t>
  </si>
  <si>
    <t xml:space="preserve">PO 1.4(iv)                                                                      </t>
  </si>
  <si>
    <t>2020 Country Report Annex D - 
JTF</t>
  </si>
  <si>
    <t>Policy Objective</t>
  </si>
  <si>
    <t>AT</t>
  </si>
  <si>
    <t>BG</t>
  </si>
  <si>
    <t>HR</t>
  </si>
  <si>
    <t>CZ</t>
  </si>
  <si>
    <t>DE</t>
  </si>
  <si>
    <t>HU</t>
  </si>
  <si>
    <t>RO</t>
  </si>
  <si>
    <t>SK</t>
  </si>
  <si>
    <t>SI</t>
  </si>
  <si>
    <r>
      <t xml:space="preserve">PO 1:  
</t>
    </r>
    <r>
      <rPr>
        <sz val="11"/>
        <color theme="1"/>
        <rFont val="Calibri"/>
        <family val="2"/>
        <scheme val="minor"/>
      </rPr>
      <t xml:space="preserve">A Smarter Europe, through innovation, digitisation, economic transformation </t>
    </r>
  </si>
  <si>
    <t>(i) enhancing research and innovation capacities and the uptake of advanced technologies</t>
  </si>
  <si>
    <t xml:space="preserve">PO 1 </t>
  </si>
  <si>
    <t>smart specialisation</t>
  </si>
  <si>
    <t>new value chains</t>
  </si>
  <si>
    <t xml:space="preserve">R&amp;I capacities/ cooperation </t>
  </si>
  <si>
    <t>new technologies</t>
  </si>
  <si>
    <t xml:space="preserve">SME competitiveness </t>
  </si>
  <si>
    <t>(ii) reaping the benefits of digitisation for citizens, companies and governments</t>
  </si>
  <si>
    <t>clusters</t>
  </si>
  <si>
    <t>technology transfer</t>
  </si>
  <si>
    <t>internationalisation</t>
  </si>
  <si>
    <t>(iii) enhancing growth and competitiveness of SMEs</t>
  </si>
  <si>
    <t>transnational/cross-border projects</t>
  </si>
  <si>
    <t xml:space="preserve">public e-services </t>
  </si>
  <si>
    <t>cooperation among SMEs</t>
  </si>
  <si>
    <t>(iv) developing skills for smart specialisation, industrial transition and  entrepreneurship</t>
  </si>
  <si>
    <t>cooperation among research organisations</t>
  </si>
  <si>
    <r>
      <t xml:space="preserve">PO 2: 
</t>
    </r>
    <r>
      <rPr>
        <sz val="11"/>
        <color theme="1"/>
        <rFont val="Calibri"/>
        <family val="2"/>
        <scheme val="minor"/>
      </rPr>
      <t>A greener, low-carbon Europe by promoting clean and fair energy transition, green and blue investment, the circular economy, climate adaptation and risk prevention and management</t>
    </r>
  </si>
  <si>
    <t>(i) promoting energy efficiency measures</t>
  </si>
  <si>
    <t xml:space="preserve">industrial transition </t>
  </si>
  <si>
    <t>entrepreneurship</t>
  </si>
  <si>
    <t>innovation performance/capacity</t>
  </si>
  <si>
    <t>(ii) promoting renewable energy</t>
  </si>
  <si>
    <t xml:space="preserve">productivity growth </t>
  </si>
  <si>
    <t>(iii) developing smart energy systems, grids and storage at local level</t>
  </si>
  <si>
    <t>(higher) education programmes</t>
  </si>
  <si>
    <t>coordination of R&amp;I funding</t>
  </si>
  <si>
    <t>(iv) promoting climate change adaptation, risk prevention and disaster resilience</t>
  </si>
  <si>
    <t xml:space="preserve">centres of competence </t>
  </si>
  <si>
    <t xml:space="preserve">cloud services </t>
  </si>
  <si>
    <t>international programmes</t>
  </si>
  <si>
    <t>nature based adaption</t>
  </si>
  <si>
    <t>risk prevention</t>
  </si>
  <si>
    <t>R&amp;D energy storage projects</t>
  </si>
  <si>
    <t>best practice sharing</t>
  </si>
  <si>
    <t>(v) promoting sustainable water management</t>
  </si>
  <si>
    <t xml:space="preserve">smart distribution grids at local level </t>
  </si>
  <si>
    <t xml:space="preserve">flexible generation capacities at local level </t>
  </si>
  <si>
    <t>renewable energies (heating/cooling)</t>
  </si>
  <si>
    <t xml:space="preserve">geothermal / biomass </t>
  </si>
  <si>
    <t>climate (change) adaptation</t>
  </si>
  <si>
    <t>(vi) promoting the transition to a circular economy</t>
  </si>
  <si>
    <t xml:space="preserve">harmonized data systems </t>
  </si>
  <si>
    <t>(vii) enhancing biodiversity, green infrastructure in the urban environment and  reducing pollution</t>
  </si>
  <si>
    <t xml:space="preserve">Natura 2020 network </t>
  </si>
  <si>
    <t>green urban infrastructure</t>
  </si>
  <si>
    <t xml:space="preserve">pollution </t>
  </si>
  <si>
    <t>sustainable water management</t>
  </si>
  <si>
    <t xml:space="preserve"> risk management strategies  </t>
  </si>
  <si>
    <t>biodiversity</t>
  </si>
  <si>
    <t>PO 3</t>
  </si>
  <si>
    <t>navigability</t>
  </si>
  <si>
    <t>RIS</t>
  </si>
  <si>
    <t>transport connections</t>
  </si>
  <si>
    <t>bridges/ferries</t>
  </si>
  <si>
    <t>PPP</t>
  </si>
  <si>
    <t>TEN-T network/projects</t>
  </si>
  <si>
    <r>
      <t xml:space="preserve">PO 3: 
</t>
    </r>
    <r>
      <rPr>
        <sz val="11"/>
        <color theme="1"/>
        <rFont val="Calibri"/>
        <family val="2"/>
        <scheme val="minor"/>
      </rPr>
      <t>A more connected Europe by enhancing mobility and regional ICT connectivity</t>
    </r>
  </si>
  <si>
    <t>(i) enhancing digital connectivity</t>
  </si>
  <si>
    <t>cross-border mobility</t>
  </si>
  <si>
    <t>Access to road TEN-T</t>
  </si>
  <si>
    <t>(ii) developing a sustainable, climate resilient, intelligent, secure and intermodal TEN-T</t>
  </si>
  <si>
    <t>PO 4</t>
  </si>
  <si>
    <t>VET</t>
  </si>
  <si>
    <t>higher education</t>
  </si>
  <si>
    <t>cities' cooperation</t>
  </si>
  <si>
    <t>Smart City initiatives</t>
  </si>
  <si>
    <t>smart urban mobility</t>
  </si>
  <si>
    <t>cooperation of universities</t>
  </si>
  <si>
    <t>(iii) developing sustainable, climate resilient, intelligent and intermodal national,  regional and local mobility, including improved access to TEN-T and cross-border mobility</t>
  </si>
  <si>
    <t>experimental projects</t>
  </si>
  <si>
    <t>cross-border labour market</t>
  </si>
  <si>
    <t>exchange between towns and cities</t>
  </si>
  <si>
    <t>cooperation/cross-border activities</t>
  </si>
  <si>
    <t>(iv) promoting sustainable multimodal urban mobility</t>
  </si>
  <si>
    <r>
      <t xml:space="preserve">PO 4: 
</t>
    </r>
    <r>
      <rPr>
        <sz val="11"/>
        <color theme="1"/>
        <rFont val="Calibri"/>
        <family val="2"/>
        <scheme val="minor"/>
      </rPr>
      <t>A more social Europe implementing the European Pillar of Social Rights</t>
    </r>
  </si>
  <si>
    <t>(i) enhancing the effectiveness of labour markets and access to quality employment through developing social innovation and infrastructure</t>
  </si>
  <si>
    <t>(ii) improving access to inclusive and quality services in education, training and life  long learning through developing infrastructure</t>
  </si>
  <si>
    <t>(iii) increasing the socioeconomic integration of marginalised communities, migrants  and disadvantaged groups, through integrated measures including housing and social services</t>
  </si>
  <si>
    <t>(iv) ensuring equal access to health care through developing infrastructure, including primary care</t>
  </si>
  <si>
    <r>
      <t xml:space="preserve">PO 5: 
</t>
    </r>
    <r>
      <rPr>
        <sz val="11"/>
        <color theme="1"/>
        <rFont val="Calibri"/>
        <family val="2"/>
        <scheme val="minor"/>
      </rPr>
      <t>A Europe closer to citizens by fostering the sustainable and integrated development of urban, rural and coastal areas and local initiatives</t>
    </r>
  </si>
  <si>
    <t>(i) fostering the integrated social, economic and environmental development, cultural  heritage and security in urban areas</t>
  </si>
  <si>
    <t>(ii) fostering the integrated social, economic and environmental local development,  cultural heritage and security, including for rural and coastal areas also through community-led  local development</t>
  </si>
  <si>
    <t>A better Interreg governance</t>
  </si>
  <si>
    <t>A safer and more secure Europe</t>
  </si>
  <si>
    <r>
      <rPr>
        <b/>
        <sz val="11"/>
        <color rgb="FF000000"/>
        <rFont val="Calibri"/>
        <family val="2"/>
      </rPr>
      <t>PA 7</t>
    </r>
    <r>
      <rPr>
        <sz val="11"/>
        <color theme="1"/>
        <rFont val="Calibri"/>
        <family val="2"/>
        <scheme val="minor"/>
      </rPr>
      <t xml:space="preserve"> ACTION 1: To promote coordination of national, regional and EU funds to stimulate excellence in R&amp;D&amp;I, in research areas specific for Danube Region</t>
    </r>
  </si>
  <si>
    <r>
      <rPr>
        <b/>
        <sz val="11"/>
        <color rgb="FF000000"/>
        <rFont val="Calibri"/>
        <family val="2"/>
      </rPr>
      <t>PA 7</t>
    </r>
    <r>
      <rPr>
        <sz val="11"/>
        <color theme="1"/>
        <rFont val="Calibri"/>
        <family val="2"/>
        <scheme val="minor"/>
      </rPr>
      <t xml:space="preserve"> ACTION 2: To promote participation of Danube countries in EU R&amp;I Programmes, in particular in Horizon Europe</t>
    </r>
  </si>
  <si>
    <r>
      <rPr>
        <b/>
        <sz val="11"/>
        <color rgb="FF000000"/>
        <rFont val="Calibri"/>
        <family val="2"/>
      </rPr>
      <t>PA 7</t>
    </r>
    <r>
      <rPr>
        <sz val="11"/>
        <color theme="1"/>
        <rFont val="Calibri"/>
        <family val="2"/>
        <scheme val="minor"/>
      </rPr>
      <t xml:space="preserve"> ACTION 3: To strengthen cooperation among universities, research organisations and SMEs in the Danube Region</t>
    </r>
  </si>
  <si>
    <r>
      <rPr>
        <b/>
        <sz val="11"/>
        <color rgb="FF000000"/>
        <rFont val="Calibri"/>
        <family val="2"/>
      </rPr>
      <t xml:space="preserve">PA 7 </t>
    </r>
    <r>
      <rPr>
        <sz val="11"/>
        <color theme="1"/>
        <rFont val="Calibri"/>
        <family val="2"/>
        <scheme val="minor"/>
      </rPr>
      <t>ACTION 4: To increase awareness and visibility of science and innovation in the Danube Region</t>
    </r>
  </si>
  <si>
    <r>
      <rPr>
        <b/>
        <sz val="11"/>
        <color rgb="FF000000"/>
        <rFont val="Calibri"/>
        <family val="2"/>
      </rPr>
      <t>PA 7</t>
    </r>
    <r>
      <rPr>
        <sz val="11"/>
        <color theme="1"/>
        <rFont val="Calibri"/>
        <family val="2"/>
        <scheme val="minor"/>
      </rPr>
      <t xml:space="preserve"> ACTION 6: To promote horizontal cooperation in S&amp;T across all PAs and other MRSs</t>
    </r>
  </si>
  <si>
    <r>
      <rPr>
        <b/>
        <sz val="11"/>
        <color rgb="FF000000"/>
        <rFont val="Calibri"/>
        <family val="2"/>
      </rPr>
      <t>PA 8</t>
    </r>
    <r>
      <rPr>
        <sz val="11"/>
        <color theme="1"/>
        <rFont val="Calibri"/>
        <family val="2"/>
        <scheme val="minor"/>
      </rPr>
      <t xml:space="preserve"> ACTION 2: Establishment of an Innovative Digital Ecosystem in the Danube Region in order to support SMEs when tackling the challenges of a digitalized world</t>
    </r>
  </si>
  <si>
    <r>
      <rPr>
        <b/>
        <sz val="11"/>
        <color rgb="FF000000"/>
        <rFont val="Calibri"/>
        <family val="2"/>
      </rPr>
      <t>PA 8</t>
    </r>
    <r>
      <rPr>
        <sz val="11"/>
        <color theme="1"/>
        <rFont val="Calibri"/>
        <family val="2"/>
        <scheme val="minor"/>
      </rPr>
      <t xml:space="preserve"> ACTION 5: Enhance the application of Artificial Intelligence (AI) technologies in the Danube Region SMEs</t>
    </r>
  </si>
  <si>
    <r>
      <rPr>
        <b/>
        <sz val="11"/>
        <color rgb="FF000000"/>
        <rFont val="Calibri"/>
        <family val="2"/>
      </rPr>
      <t xml:space="preserve">PA 10 </t>
    </r>
    <r>
      <rPr>
        <sz val="11"/>
        <color theme="1"/>
        <rFont val="Calibri"/>
        <family val="2"/>
        <scheme val="minor"/>
      </rPr>
      <t>ACTION 1: To improve institutional capacities in order to provide high-quality public services</t>
    </r>
  </si>
  <si>
    <r>
      <rPr>
        <b/>
        <sz val="11"/>
        <color rgb="FF000000"/>
        <rFont val="Calibri"/>
        <family val="2"/>
      </rPr>
      <t>PA 8</t>
    </r>
    <r>
      <rPr>
        <sz val="11"/>
        <color theme="1"/>
        <rFont val="Calibri"/>
        <family val="2"/>
        <scheme val="minor"/>
      </rPr>
      <t xml:space="preserve"> ACTION 1: To foster cooperation and exchange of knowledge between SMEs, academia, the public sector and civil society in areas of competence in the Danube Region</t>
    </r>
  </si>
  <si>
    <r>
      <rPr>
        <b/>
        <sz val="11"/>
        <color rgb="FF000000"/>
        <rFont val="Calibri"/>
        <family val="2"/>
      </rPr>
      <t>PA 8</t>
    </r>
    <r>
      <rPr>
        <sz val="11"/>
        <color theme="1"/>
        <rFont val="Calibri"/>
        <family val="2"/>
        <scheme val="minor"/>
      </rPr>
      <t xml:space="preserve"> ACTION 3: Improvement of framework conditions, support programs and capacity building of stakeholders, to enhance the collaboration between cluster initiatives and regional innovation strategies, with an accent on the rural areas</t>
    </r>
  </si>
  <si>
    <r>
      <rPr>
        <b/>
        <sz val="11"/>
        <color rgb="FF000000"/>
        <rFont val="Calibri"/>
        <family val="2"/>
      </rPr>
      <t xml:space="preserve">PA 8 </t>
    </r>
    <r>
      <rPr>
        <sz val="11"/>
        <color theme="1"/>
        <rFont val="Calibri"/>
        <family val="2"/>
        <scheme val="minor"/>
      </rPr>
      <t>ACTION 4: To improve business support to strengthen the innovative and digital capacities of female-led-SMEs</t>
    </r>
  </si>
  <si>
    <r>
      <rPr>
        <b/>
        <sz val="11"/>
        <color rgb="FF000000"/>
        <rFont val="Calibri"/>
        <family val="2"/>
      </rPr>
      <t xml:space="preserve">PA 7 </t>
    </r>
    <r>
      <rPr>
        <sz val="11"/>
        <color theme="1"/>
        <rFont val="Calibri"/>
        <family val="2"/>
        <scheme val="minor"/>
      </rPr>
      <t>ACTION 5: To support exchange of information and experience sharing for the purpose of preparation of future strategic R&amp;I documents applicable in the new programming period</t>
    </r>
  </si>
  <si>
    <r>
      <rPr>
        <b/>
        <sz val="11"/>
        <color rgb="FF000000"/>
        <rFont val="Calibri"/>
        <family val="2"/>
      </rPr>
      <t>PA 2</t>
    </r>
    <r>
      <rPr>
        <sz val="11"/>
        <color theme="1"/>
        <rFont val="Calibri"/>
        <family val="2"/>
        <scheme val="minor"/>
      </rPr>
      <t xml:space="preserve"> ACTION 2: To promote energy efficiency and use of renewable energy in buildings and heating systems including district heating and cooling and combined heat and power facilities</t>
    </r>
  </si>
  <si>
    <r>
      <rPr>
        <b/>
        <sz val="11"/>
        <color rgb="FF000000"/>
        <rFont val="Calibri"/>
        <family val="2"/>
      </rPr>
      <t>PA 2</t>
    </r>
    <r>
      <rPr>
        <sz val="11"/>
        <color theme="1"/>
        <rFont val="Calibri"/>
        <family val="2"/>
        <scheme val="minor"/>
      </rPr>
      <t xml:space="preserve"> ACTION 5: To enforce regional cooperation with the aim of supporting the implementation of projects connecting energy markets with a focus on the projects of the Central and South Eastern European Energy Connectivity (CESEC) initiative</t>
    </r>
  </si>
  <si>
    <r>
      <rPr>
        <b/>
        <sz val="11"/>
        <color rgb="FF000000"/>
        <rFont val="Calibri"/>
        <family val="2"/>
      </rPr>
      <t>PA 2</t>
    </r>
    <r>
      <rPr>
        <sz val="11"/>
        <color theme="1"/>
        <rFont val="Calibri"/>
        <family val="2"/>
        <scheme val="minor"/>
      </rPr>
      <t xml:space="preserve"> ACTION 6: To exchange best practices and to develop activities to decrease energy poverty, to increase the protection of vulnerable consumers and to empower consumers to engage in the energy market</t>
    </r>
  </si>
  <si>
    <r>
      <rPr>
        <b/>
        <sz val="11"/>
        <color rgb="FF000000"/>
        <rFont val="Calibri"/>
        <family val="2"/>
      </rPr>
      <t>PA 2</t>
    </r>
    <r>
      <rPr>
        <sz val="11"/>
        <color theme="1"/>
        <rFont val="Calibri"/>
        <family val="2"/>
        <scheme val="minor"/>
      </rPr>
      <t xml:space="preserve"> ACTION 1: To further explore the sustainable use of biomass, solar energy, geothermal, hydropower and wind power to increase the energy independency and to promote and support multipurpose cross border RES utilization projects.</t>
    </r>
  </si>
  <si>
    <r>
      <rPr>
        <b/>
        <sz val="11"/>
        <color rgb="FF000000"/>
        <rFont val="Calibri"/>
        <family val="2"/>
      </rPr>
      <t>PA 2</t>
    </r>
    <r>
      <rPr>
        <sz val="11"/>
        <color theme="1"/>
        <rFont val="Calibri"/>
        <family val="2"/>
        <scheme val="minor"/>
      </rPr>
      <t xml:space="preserve"> ACTION 4: To improve energy efficient, cost efficient and innovative low-carbon technologies, including smart solutions while respecting the principle of technological neutrality</t>
    </r>
  </si>
  <si>
    <r>
      <rPr>
        <b/>
        <sz val="11"/>
        <color rgb="FF000000"/>
        <rFont val="Calibri"/>
        <family val="2"/>
      </rPr>
      <t>PA 2</t>
    </r>
    <r>
      <rPr>
        <sz val="11"/>
        <color theme="1"/>
        <rFont val="Calibri"/>
        <family val="2"/>
        <scheme val="minor"/>
      </rPr>
      <t xml:space="preserve"> ACTION 7: To explore new and innovative solutions of (subsurface) energy storage </t>
    </r>
  </si>
  <si>
    <r>
      <rPr>
        <b/>
        <sz val="11"/>
        <color rgb="FF000000"/>
        <rFont val="Calibri"/>
        <family val="2"/>
      </rPr>
      <t>PA 4</t>
    </r>
    <r>
      <rPr>
        <sz val="11"/>
        <color theme="1"/>
        <rFont val="Calibri"/>
        <family val="2"/>
        <scheme val="minor"/>
      </rPr>
      <t xml:space="preserve"> ACTION 6: CLIMATE CHANGE: Promote measures to adapt to climate change impacts in relation to water quality</t>
    </r>
  </si>
  <si>
    <r>
      <rPr>
        <b/>
        <sz val="11"/>
        <color rgb="FF000000"/>
        <rFont val="Calibri"/>
        <family val="2"/>
      </rPr>
      <t>PA 5</t>
    </r>
    <r>
      <rPr>
        <sz val="11"/>
        <color theme="1"/>
        <rFont val="Calibri"/>
        <family val="2"/>
        <scheme val="minor"/>
      </rPr>
      <t xml:space="preserve"> ACTION 1: Provide sufficient support for development and execution of risk management plans for different hazards</t>
    </r>
  </si>
  <si>
    <r>
      <rPr>
        <b/>
        <sz val="11"/>
        <color rgb="FF000000"/>
        <rFont val="Calibri"/>
        <family val="2"/>
      </rPr>
      <t xml:space="preserve">PA 5 </t>
    </r>
    <r>
      <rPr>
        <sz val="11"/>
        <color theme="1"/>
        <rFont val="Calibri"/>
        <family val="2"/>
        <scheme val="minor"/>
      </rPr>
      <t>ACTION 2: enhance the capacities, extend the coverage of basin-wide or regional forecasting and warning systems, and develop rapid response procedures</t>
    </r>
  </si>
  <si>
    <r>
      <rPr>
        <b/>
        <sz val="11"/>
        <color rgb="FF000000"/>
        <rFont val="Calibri"/>
        <family val="2"/>
      </rPr>
      <t>PA 5</t>
    </r>
    <r>
      <rPr>
        <sz val="11"/>
        <color theme="1"/>
        <rFont val="Calibri"/>
        <family val="2"/>
        <scheme val="minor"/>
      </rPr>
      <t xml:space="preserve"> ACTION 3: Strengthen disaster prevention and preparedness among governmental and non-governmental organizations</t>
    </r>
  </si>
  <si>
    <r>
      <rPr>
        <b/>
        <sz val="11"/>
        <color rgb="FF000000"/>
        <rFont val="Calibri"/>
        <family val="2"/>
      </rPr>
      <t>PA 5</t>
    </r>
    <r>
      <rPr>
        <sz val="11"/>
        <color theme="1"/>
        <rFont val="Calibri"/>
        <family val="2"/>
        <scheme val="minor"/>
      </rPr>
      <t xml:space="preserve"> ACTION 4: Decrease human impacts that evolves natural risk factors resulting in environmental damages</t>
    </r>
  </si>
  <si>
    <r>
      <rPr>
        <b/>
        <sz val="11"/>
        <color rgb="FF000000"/>
        <rFont val="Calibri"/>
        <family val="2"/>
      </rPr>
      <t>PA 5</t>
    </r>
    <r>
      <rPr>
        <sz val="11"/>
        <color theme="1"/>
        <rFont val="Calibri"/>
        <family val="2"/>
        <scheme val="minor"/>
      </rPr>
      <t xml:space="preserve"> ACTION 5: Anticipate regional and local impacts of climate change</t>
    </r>
  </si>
  <si>
    <r>
      <rPr>
        <b/>
        <sz val="11"/>
        <color rgb="FF000000"/>
        <rFont val="Calibri"/>
        <family val="2"/>
      </rPr>
      <t xml:space="preserve">PA 6 </t>
    </r>
    <r>
      <rPr>
        <sz val="11"/>
        <color theme="1"/>
        <rFont val="Calibri"/>
        <family val="2"/>
        <scheme val="minor"/>
      </rPr>
      <t>ACTION 8: Identify locations with obsolete pesticide and similar chemical remains and prepare a remediation plan and a risk management plan in the case of environmental accidents.</t>
    </r>
  </si>
  <si>
    <r>
      <rPr>
        <b/>
        <sz val="11"/>
        <color rgb="FF000000"/>
        <rFont val="Calibri"/>
        <family val="2"/>
      </rPr>
      <t>PA 4</t>
    </r>
    <r>
      <rPr>
        <sz val="11"/>
        <color theme="1"/>
        <rFont val="Calibri"/>
        <family val="2"/>
        <scheme val="minor"/>
      </rPr>
      <t xml:space="preserve"> ACTION 1: HAZARDOUS &amp; EMERGING SUBSTANCES: Promote monitoring, prevention and reduction of water pollution deriving from hazardous and emerging substances (EU priority substances and watch list candidates as well as Danube basin specific pollutants candidates and others e.g. micro plastics-plastics, pharmaceuticals, PFOS).</t>
    </r>
  </si>
  <si>
    <r>
      <rPr>
        <b/>
        <sz val="11"/>
        <color rgb="FF000000"/>
        <rFont val="Calibri"/>
        <family val="2"/>
      </rPr>
      <t xml:space="preserve">PA 4 </t>
    </r>
    <r>
      <rPr>
        <sz val="11"/>
        <color theme="1"/>
        <rFont val="Calibri"/>
        <family val="2"/>
        <scheme val="minor"/>
      </rPr>
      <t>ACTION 2: WASTE WATER: Continue boosting major investments in building, upgrading, maintaining and rehabilitating urban wastewater treatment facilities and promote alternative collection and treatment of wastewater in small rural settlements, including measures to build capacity at the regional and local level across the Danube basin.</t>
    </r>
  </si>
  <si>
    <r>
      <rPr>
        <b/>
        <sz val="11"/>
        <color rgb="FF000000"/>
        <rFont val="Calibri"/>
        <family val="2"/>
      </rPr>
      <t xml:space="preserve">PA 4 </t>
    </r>
    <r>
      <rPr>
        <sz val="11"/>
        <color theme="1"/>
        <rFont val="Calibri"/>
        <family val="2"/>
        <scheme val="minor"/>
      </rPr>
      <t>ACTION 3: WATER &amp; AGRICULTURE: Promote prevention and reduction of diffuse pollution, promote nutrient retention, smart irrigation and water reuse, foster and develop an active process of dialogue and cooperation between authorities responsible for agriculture and environment to ensure that measures are taken to address diffuse pollution and ensure smart water use. Moreover, to promote links with Air Quality Plans and National Air Pollution Control Programme (NAPCPs, mandatory under NECD) to make sure authorities and stakeholders understand how such measures for water and agriculture can improve air quality.</t>
    </r>
  </si>
  <si>
    <r>
      <rPr>
        <b/>
        <sz val="11"/>
        <color rgb="FF000000"/>
        <rFont val="Calibri"/>
        <family val="2"/>
      </rPr>
      <t>PA 4</t>
    </r>
    <r>
      <rPr>
        <sz val="11"/>
        <color theme="1"/>
        <rFont val="Calibri"/>
        <family val="2"/>
        <scheme val="minor"/>
      </rPr>
      <t xml:space="preserve"> ACTION 4: DRINKING WATER: Promote measures aimed at reducing knowledge deficits related to protecting water resources and safeguarding drinking water supply.</t>
    </r>
  </si>
  <si>
    <r>
      <rPr>
        <b/>
        <sz val="11"/>
        <color rgb="FF000000"/>
        <rFont val="Calibri"/>
        <family val="2"/>
      </rPr>
      <t>PA 4</t>
    </r>
    <r>
      <rPr>
        <sz val="11"/>
        <color theme="1"/>
        <rFont val="Calibri"/>
        <family val="2"/>
        <scheme val="minor"/>
      </rPr>
      <t xml:space="preserve"> ACTION 7: TOOLS: Enhance cooperation, increase and exchange knowledge and secure financing to water quality measures in the Danube Region.</t>
    </r>
  </si>
  <si>
    <r>
      <rPr>
        <b/>
        <sz val="11"/>
        <color rgb="FF000000"/>
        <rFont val="Calibri"/>
        <family val="2"/>
      </rPr>
      <t>PA 1b</t>
    </r>
    <r>
      <rPr>
        <sz val="11"/>
        <color theme="1"/>
        <rFont val="Calibri"/>
        <family val="2"/>
        <scheme val="minor"/>
      </rPr>
      <t xml:space="preserve"> ACTION 3: To enhance cooperation between air traffic stakeholders in order to improve regional connectivity and prepare a plan to implement shorter plane routes</t>
    </r>
  </si>
  <si>
    <r>
      <rPr>
        <b/>
        <sz val="11"/>
        <color rgb="FF000000"/>
        <rFont val="Calibri"/>
        <family val="2"/>
      </rPr>
      <t xml:space="preserve">PA 2 </t>
    </r>
    <r>
      <rPr>
        <sz val="11"/>
        <color theme="1"/>
        <rFont val="Calibri"/>
        <family val="2"/>
        <scheme val="minor"/>
      </rPr>
      <t>ACTION 3: To promote decarbonisation of and reduction of air pollutants in the transport sector, regarding both public and freight transportation by developing the infrastructure for alternative fuels</t>
    </r>
  </si>
  <si>
    <r>
      <rPr>
        <b/>
        <sz val="11"/>
        <color rgb="FF000000"/>
        <rFont val="Calibri"/>
        <family val="2"/>
      </rPr>
      <t>PA 4</t>
    </r>
    <r>
      <rPr>
        <sz val="11"/>
        <color theme="1"/>
        <rFont val="Calibri"/>
        <family val="2"/>
        <scheme val="minor"/>
      </rPr>
      <t xml:space="preserve"> ACTION 5: MIGRATORY FISH: Promote measures to enable fish migration in the Danube River basin</t>
    </r>
  </si>
  <si>
    <r>
      <rPr>
        <b/>
        <sz val="11"/>
        <color rgb="FF000000"/>
        <rFont val="Calibri"/>
        <family val="2"/>
      </rPr>
      <t>PA 6</t>
    </r>
    <r>
      <rPr>
        <sz val="11"/>
        <color theme="1"/>
        <rFont val="Calibri"/>
        <family val="2"/>
        <scheme val="minor"/>
      </rPr>
      <t xml:space="preserve"> ACTION 1: Establish transnational cooperation and harmonization of the strategic management documents between protected areas on river systems in the Danube basin.</t>
    </r>
  </si>
  <si>
    <r>
      <rPr>
        <b/>
        <sz val="11"/>
        <color rgb="FF000000"/>
        <rFont val="Calibri"/>
        <family val="2"/>
      </rPr>
      <t>PA 6</t>
    </r>
    <r>
      <rPr>
        <sz val="11"/>
        <color theme="1"/>
        <rFont val="Calibri"/>
        <family val="2"/>
        <scheme val="minor"/>
      </rPr>
      <t xml:space="preserve"> ACTION 2: Build capacities of national and local authorities, non-governmental organizations, expert and scientific community in the environment related matters.</t>
    </r>
  </si>
  <si>
    <r>
      <rPr>
        <b/>
        <sz val="11"/>
        <color rgb="FF000000"/>
        <rFont val="Calibri"/>
        <family val="2"/>
      </rPr>
      <t>PA 6</t>
    </r>
    <r>
      <rPr>
        <sz val="11"/>
        <color theme="1"/>
        <rFont val="Calibri"/>
        <family val="2"/>
        <scheme val="minor"/>
      </rPr>
      <t xml:space="preserve"> ACTION 3: Develop and/or implement conservation action plans and/or management plans for endangered umbrella species of the Danube region.</t>
    </r>
  </si>
  <si>
    <r>
      <rPr>
        <b/>
        <sz val="11"/>
        <color rgb="FF000000"/>
        <rFont val="Calibri"/>
        <family val="2"/>
      </rPr>
      <t xml:space="preserve">PA 6 </t>
    </r>
    <r>
      <rPr>
        <sz val="11"/>
        <color theme="1"/>
        <rFont val="Calibri"/>
        <family val="2"/>
        <scheme val="minor"/>
      </rPr>
      <t>ACTION 4: Promote research to develop and apply the most appropriate methods for prevention and control of IAS and for management of the priority pathways in line with the DIAS Strategy and IAS Regulation (EU) 1143/2014.</t>
    </r>
  </si>
  <si>
    <r>
      <rPr>
        <b/>
        <sz val="11"/>
        <color rgb="FF000000"/>
        <rFont val="Calibri"/>
        <family val="2"/>
      </rPr>
      <t>PA 6</t>
    </r>
    <r>
      <rPr>
        <sz val="11"/>
        <color theme="1"/>
        <rFont val="Calibri"/>
        <family val="2"/>
        <scheme val="minor"/>
      </rPr>
      <t xml:space="preserve"> ACTION 5: Anchoring the concept of EU green infrastructure in the Danube region.</t>
    </r>
  </si>
  <si>
    <r>
      <rPr>
        <b/>
        <sz val="11"/>
        <color rgb="FF000000"/>
        <rFont val="Calibri"/>
        <family val="2"/>
      </rPr>
      <t>PA 6</t>
    </r>
    <r>
      <rPr>
        <sz val="11"/>
        <color theme="1"/>
        <rFont val="Calibri"/>
        <family val="2"/>
        <scheme val="minor"/>
      </rPr>
      <t xml:space="preserve"> ACTION 6: Promote ecological connectivity through cooperation between Macro-regional strategies (MRS).</t>
    </r>
  </si>
  <si>
    <r>
      <rPr>
        <b/>
        <sz val="11"/>
        <color rgb="FF000000"/>
        <rFont val="Calibri"/>
        <family val="2"/>
      </rPr>
      <t xml:space="preserve">PA 6 </t>
    </r>
    <r>
      <rPr>
        <sz val="11"/>
        <color theme="1"/>
        <rFont val="Calibri"/>
        <family val="2"/>
        <scheme val="minor"/>
      </rPr>
      <t>ACTION 7: Enhance and/or maintain soil-related ecosystem services (ES).</t>
    </r>
  </si>
  <si>
    <r>
      <rPr>
        <b/>
        <sz val="11"/>
        <color rgb="FF000000"/>
        <rFont val="Calibri"/>
        <family val="2"/>
      </rPr>
      <t>PA 6</t>
    </r>
    <r>
      <rPr>
        <sz val="11"/>
        <color theme="1"/>
        <rFont val="Calibri"/>
        <family val="2"/>
        <scheme val="minor"/>
      </rPr>
      <t xml:space="preserve"> ACTION 9: Take measures to gradually reduce substantially air pollution, with as a minimum step to respect the limit values for certain pollutants.</t>
    </r>
  </si>
  <si>
    <r>
      <rPr>
        <b/>
        <sz val="11"/>
        <color rgb="FF000000"/>
        <rFont val="Calibri"/>
        <family val="2"/>
      </rPr>
      <t xml:space="preserve">PA 6 </t>
    </r>
    <r>
      <rPr>
        <sz val="11"/>
        <color theme="1"/>
        <rFont val="Calibri"/>
        <family val="2"/>
        <scheme val="minor"/>
      </rPr>
      <t>ACTION 10: Stimulate the management and the ecological restoration of wetlands, particularly in the Danube delta.</t>
    </r>
  </si>
  <si>
    <r>
      <rPr>
        <b/>
        <sz val="11"/>
        <color rgb="FF000000"/>
        <rFont val="Calibri"/>
        <family val="2"/>
      </rPr>
      <t>PA 1b</t>
    </r>
    <r>
      <rPr>
        <sz val="11"/>
        <color theme="1"/>
        <rFont val="Calibri"/>
        <family val="2"/>
        <scheme val="minor"/>
      </rPr>
      <t xml:space="preserve"> ACTION 7: To develop further Intelligent Traffic Systems by using environmental-friendly technologies, especially in urban regions</t>
    </r>
  </si>
  <si>
    <r>
      <rPr>
        <b/>
        <sz val="11"/>
        <color rgb="FF000000"/>
        <rFont val="Calibri"/>
        <family val="2"/>
      </rPr>
      <t>PA 11</t>
    </r>
    <r>
      <rPr>
        <sz val="11"/>
        <color theme="1"/>
        <rFont val="Calibri"/>
        <family val="2"/>
        <scheme val="minor"/>
      </rPr>
      <t xml:space="preserve"> ACTION 6: Joint work with Priority Area 1a "Mobility: Waterways"</t>
    </r>
  </si>
  <si>
    <r>
      <rPr>
        <b/>
        <sz val="11"/>
        <color rgb="FF000000"/>
        <rFont val="Calibri"/>
        <family val="2"/>
      </rPr>
      <t>PA 1a</t>
    </r>
    <r>
      <rPr>
        <sz val="11"/>
        <color theme="1"/>
        <rFont val="Calibri"/>
        <family val="2"/>
        <scheme val="minor"/>
      </rPr>
      <t xml:space="preserve"> ACTION 4: Support the enhancement of River Information Services</t>
    </r>
  </si>
  <si>
    <r>
      <rPr>
        <b/>
        <sz val="11"/>
        <color rgb="FF000000"/>
        <rFont val="Calibri"/>
        <family val="2"/>
      </rPr>
      <t>PA 1a</t>
    </r>
    <r>
      <rPr>
        <sz val="11"/>
        <color theme="1"/>
        <rFont val="Calibri"/>
        <family val="2"/>
        <scheme val="minor"/>
      </rPr>
      <t xml:space="preserve"> ACTION 3: Facilitate fleet modernization</t>
    </r>
  </si>
  <si>
    <r>
      <rPr>
        <b/>
        <sz val="11"/>
        <color rgb="FF000000"/>
        <rFont val="Calibri"/>
        <family val="2"/>
      </rPr>
      <t>PA 1a</t>
    </r>
    <r>
      <rPr>
        <sz val="11"/>
        <color theme="1"/>
        <rFont val="Calibri"/>
        <family val="2"/>
        <scheme val="minor"/>
      </rPr>
      <t xml:space="preserve"> ACTION 6: Contribute to the simplification, harmonisation and digitalisation of administrative processes</t>
    </r>
  </si>
  <si>
    <r>
      <rPr>
        <b/>
        <sz val="11"/>
        <color rgb="FF000000"/>
        <rFont val="Calibri"/>
        <family val="2"/>
      </rPr>
      <t>PA 1a</t>
    </r>
    <r>
      <rPr>
        <sz val="11"/>
        <color theme="1"/>
        <rFont val="Calibri"/>
        <family val="2"/>
        <scheme val="minor"/>
      </rPr>
      <t xml:space="preserve"> ACTION 1: Contribute to improve waterway and port infrastructure &amp; management</t>
    </r>
  </si>
  <si>
    <r>
      <rPr>
        <b/>
        <sz val="11"/>
        <color rgb="FF000000"/>
        <rFont val="Calibri"/>
        <family val="2"/>
      </rPr>
      <t>PA 1b</t>
    </r>
    <r>
      <rPr>
        <sz val="11"/>
        <color theme="1"/>
        <rFont val="Calibri"/>
        <family val="2"/>
        <scheme val="minor"/>
      </rPr>
      <t xml:space="preserve"> ACTION 8: To raise awareness for road safety and encourage exchange of best practices</t>
    </r>
  </si>
  <si>
    <r>
      <rPr>
        <b/>
        <sz val="11"/>
        <color rgb="FF000000"/>
        <rFont val="Calibri"/>
        <family val="2"/>
      </rPr>
      <t>PA 1a</t>
    </r>
    <r>
      <rPr>
        <sz val="11"/>
        <color theme="1"/>
        <rFont val="Calibri"/>
        <family val="2"/>
        <scheme val="minor"/>
      </rPr>
      <t xml:space="preserve"> ACTION 2: Foster business development </t>
    </r>
  </si>
  <si>
    <r>
      <rPr>
        <b/>
        <sz val="11"/>
        <color rgb="FF000000"/>
        <rFont val="Calibri"/>
        <family val="2"/>
      </rPr>
      <t>PA 1b</t>
    </r>
    <r>
      <rPr>
        <sz val="11"/>
        <color theme="1"/>
        <rFont val="Calibri"/>
        <family val="2"/>
        <scheme val="minor"/>
      </rPr>
      <t xml:space="preserve"> ACTION 1: To bring to completion the TEN-T (rail and road) core network crossing the Danube Region, overcoming the difficulties and the bottlenecks, and taking into account environmental, economic and political challenges, particularly in the cross-border sections</t>
    </r>
  </si>
  <si>
    <r>
      <rPr>
        <b/>
        <sz val="11"/>
        <color rgb="FF000000"/>
        <rFont val="Calibri"/>
        <family val="2"/>
      </rPr>
      <t xml:space="preserve">PA 1b </t>
    </r>
    <r>
      <rPr>
        <sz val="11"/>
        <color theme="1"/>
        <rFont val="Calibri"/>
        <family val="2"/>
        <scheme val="minor"/>
      </rPr>
      <t>ACTION 2: To support the implementation of the Rail Freight Corridors (RFC) forming part of the European rail network for competitive freight (Reg. 913/2010) with extension to candidate and neighbouring countries</t>
    </r>
  </si>
  <si>
    <r>
      <rPr>
        <b/>
        <sz val="11"/>
        <color rgb="FF000000"/>
        <rFont val="Calibri"/>
        <family val="2"/>
      </rPr>
      <t>PA 1b</t>
    </r>
    <r>
      <rPr>
        <sz val="11"/>
        <color theme="1"/>
        <rFont val="Calibri"/>
        <family val="2"/>
        <scheme val="minor"/>
      </rPr>
      <t xml:space="preserve"> ACTION 6: To develop further nodal planning for multimodality</t>
    </r>
  </si>
  <si>
    <r>
      <rPr>
        <b/>
        <sz val="11"/>
        <color rgb="FF000000"/>
        <rFont val="Calibri"/>
        <family val="2"/>
      </rPr>
      <t xml:space="preserve">PA 1b </t>
    </r>
    <r>
      <rPr>
        <sz val="11"/>
        <color theme="1"/>
        <rFont val="Calibri"/>
        <family val="2"/>
        <scheme val="minor"/>
      </rPr>
      <t>ACTION 5: To improve the regional/ local cross-border infrastructure and the access to rural areas by facilitating secondary and tertiary transport infrastructure</t>
    </r>
  </si>
  <si>
    <r>
      <rPr>
        <b/>
        <sz val="11"/>
        <color rgb="FF000000"/>
        <rFont val="Calibri"/>
        <family val="2"/>
      </rPr>
      <t xml:space="preserve">PA 1b </t>
    </r>
    <r>
      <rPr>
        <sz val="11"/>
        <color theme="1"/>
        <rFont val="Calibri"/>
        <family val="2"/>
        <scheme val="minor"/>
      </rPr>
      <t>ACTION 4: To ensure sustainable metropolitan transport systems and mobility</t>
    </r>
  </si>
  <si>
    <r>
      <rPr>
        <b/>
        <sz val="11"/>
        <color rgb="FF000000"/>
        <rFont val="Calibri"/>
        <family val="2"/>
      </rPr>
      <t xml:space="preserve">PA 9 </t>
    </r>
    <r>
      <rPr>
        <sz val="11"/>
        <color theme="1"/>
        <rFont val="Calibri"/>
        <family val="2"/>
        <scheme val="minor"/>
      </rPr>
      <t>ACTION 1: Intensify Cooperation in Labour Market Policies</t>
    </r>
  </si>
  <si>
    <r>
      <rPr>
        <b/>
        <sz val="11"/>
        <color rgb="FF000000"/>
        <rFont val="Calibri"/>
        <family val="2"/>
      </rPr>
      <t>PA 1a</t>
    </r>
    <r>
      <rPr>
        <sz val="11"/>
        <color theme="1"/>
        <rFont val="Calibri"/>
        <family val="2"/>
        <scheme val="minor"/>
      </rPr>
      <t xml:space="preserve"> ACTION 5: Contribute to the enhanced quality of education and jobs </t>
    </r>
  </si>
  <si>
    <r>
      <rPr>
        <b/>
        <sz val="11"/>
        <color rgb="FF000000"/>
        <rFont val="Calibri"/>
        <family val="2"/>
      </rPr>
      <t>PA 9</t>
    </r>
    <r>
      <rPr>
        <sz val="11"/>
        <color theme="1"/>
        <rFont val="Calibri"/>
        <family val="2"/>
        <scheme val="minor"/>
      </rPr>
      <t xml:space="preserve"> ACTION 2: Digitalization and Innovation in the World of Work</t>
    </r>
  </si>
  <si>
    <r>
      <rPr>
        <b/>
        <sz val="11"/>
        <color rgb="FF000000"/>
        <rFont val="Calibri"/>
        <family val="2"/>
      </rPr>
      <t>PA 9</t>
    </r>
    <r>
      <rPr>
        <sz val="11"/>
        <color theme="1"/>
        <rFont val="Calibri"/>
        <family val="2"/>
        <scheme val="minor"/>
      </rPr>
      <t xml:space="preserve"> ACTION 5: Quality and Efficiency of Education and Training Systems</t>
    </r>
  </si>
  <si>
    <r>
      <rPr>
        <b/>
        <sz val="11"/>
        <color rgb="FF000000"/>
        <rFont val="Calibri"/>
        <family val="2"/>
      </rPr>
      <t>PA 9</t>
    </r>
    <r>
      <rPr>
        <sz val="11"/>
        <color theme="1"/>
        <rFont val="Calibri"/>
        <family val="2"/>
        <scheme val="minor"/>
      </rPr>
      <t xml:space="preserve"> ACTION 6: Relevant and High-Quality Knowledge, Skills and Competences</t>
    </r>
  </si>
  <si>
    <r>
      <rPr>
        <b/>
        <sz val="11"/>
        <color rgb="FF000000"/>
        <rFont val="Calibri"/>
        <family val="2"/>
      </rPr>
      <t>PA 9</t>
    </r>
    <r>
      <rPr>
        <sz val="11"/>
        <color theme="1"/>
        <rFont val="Calibri"/>
        <family val="2"/>
        <scheme val="minor"/>
      </rPr>
      <t xml:space="preserve"> ACTION 7: Lifelong Learning and Learning Mobility</t>
    </r>
  </si>
  <si>
    <r>
      <rPr>
        <b/>
        <sz val="11"/>
        <color rgb="FF000000"/>
        <rFont val="Calibri"/>
        <family val="2"/>
      </rPr>
      <t>PA 9</t>
    </r>
    <r>
      <rPr>
        <sz val="11"/>
        <color theme="1"/>
        <rFont val="Calibri"/>
        <family val="2"/>
        <scheme val="minor"/>
      </rPr>
      <t xml:space="preserve"> ACTION 8: Inclusive Education, Equity, Common Values and Sustainable Development</t>
    </r>
  </si>
  <si>
    <r>
      <rPr>
        <b/>
        <sz val="11"/>
        <color rgb="FF000000"/>
        <rFont val="Calibri"/>
        <family val="2"/>
      </rPr>
      <t xml:space="preserve">PA 9 </t>
    </r>
    <r>
      <rPr>
        <sz val="11"/>
        <color theme="1"/>
        <rFont val="Calibri"/>
        <family val="2"/>
        <scheme val="minor"/>
      </rPr>
      <t>ACTION 3: Integration of Vulnerable Groups into the Labour Market</t>
    </r>
  </si>
  <si>
    <r>
      <rPr>
        <b/>
        <sz val="11"/>
        <color rgb="FF000000"/>
        <rFont val="Calibri"/>
        <family val="2"/>
      </rPr>
      <t>PA 9</t>
    </r>
    <r>
      <rPr>
        <sz val="11"/>
        <color theme="1"/>
        <rFont val="Calibri"/>
        <family val="2"/>
        <scheme val="minor"/>
      </rPr>
      <t xml:space="preserve"> ACTION 4: Fighting Poverty and Promoting Social Inclusion for All</t>
    </r>
  </si>
  <si>
    <r>
      <rPr>
        <b/>
        <sz val="11"/>
        <color rgb="FF000000"/>
        <rFont val="Calibri"/>
        <family val="2"/>
      </rPr>
      <t>PA 2</t>
    </r>
    <r>
      <rPr>
        <sz val="11"/>
        <color theme="1"/>
        <rFont val="Calibri"/>
        <family val="2"/>
        <scheme val="minor"/>
      </rPr>
      <t xml:space="preserve"> ACTION 8: To encourage exchange of information and best practices to improve cooperation, create synergies and to initiate joint projects with other macro-regional initiatives and relevant stakeholders at European and global levels</t>
    </r>
  </si>
  <si>
    <r>
      <rPr>
        <b/>
        <sz val="11"/>
        <color rgb="FF000000"/>
        <rFont val="Calibri"/>
        <family val="2"/>
      </rPr>
      <t>PA 2</t>
    </r>
    <r>
      <rPr>
        <sz val="11"/>
        <color theme="1"/>
        <rFont val="Calibri"/>
        <family val="2"/>
        <scheme val="minor"/>
      </rPr>
      <t xml:space="preserve"> ACTION 9: To encourage project generation related to the energy field</t>
    </r>
  </si>
  <si>
    <r>
      <rPr>
        <b/>
        <sz val="11"/>
        <color rgb="FF000000"/>
        <rFont val="Calibri"/>
        <family val="2"/>
      </rPr>
      <t>PA 3</t>
    </r>
    <r>
      <rPr>
        <sz val="11"/>
        <color theme="1"/>
        <rFont val="Calibri"/>
        <family val="2"/>
        <scheme val="minor"/>
      </rPr>
      <t xml:space="preserve"> ACTION 2: Support and promote cultural tourism in the Danube region</t>
    </r>
  </si>
  <si>
    <r>
      <rPr>
        <b/>
        <sz val="11"/>
        <color rgb="FF000000"/>
        <rFont val="Calibri"/>
        <family val="2"/>
      </rPr>
      <t xml:space="preserve">PA 3 </t>
    </r>
    <r>
      <rPr>
        <sz val="11"/>
        <color theme="1"/>
        <rFont val="Calibri"/>
        <family val="2"/>
        <scheme val="minor"/>
      </rPr>
      <t>ACTION 3: Invest in sustainable quality products, services, innovative forms and infrastructure in the fields of tourism and culture, promote skills, education and creating jobs in the related areas</t>
    </r>
  </si>
  <si>
    <r>
      <rPr>
        <b/>
        <sz val="11"/>
        <color rgb="FF000000"/>
        <rFont val="Calibri"/>
        <family val="2"/>
      </rPr>
      <t xml:space="preserve">PA 3 </t>
    </r>
    <r>
      <rPr>
        <sz val="11"/>
        <color theme="1"/>
        <rFont val="Calibri"/>
        <family val="2"/>
        <scheme val="minor"/>
      </rPr>
      <t>ACTION 4: Develop a "Smart Destination Danube"</t>
    </r>
  </si>
  <si>
    <r>
      <rPr>
        <b/>
        <sz val="11"/>
        <color rgb="FF000000"/>
        <rFont val="Calibri"/>
        <family val="2"/>
      </rPr>
      <t>PA 3</t>
    </r>
    <r>
      <rPr>
        <sz val="11"/>
        <color theme="1"/>
        <rFont val="Calibri"/>
        <family val="2"/>
        <scheme val="minor"/>
      </rPr>
      <t xml:space="preserve"> ACTION 5: Promote and encourage the development of the cultural activities and creative sectors</t>
    </r>
  </si>
  <si>
    <r>
      <rPr>
        <b/>
        <sz val="11"/>
        <color rgb="FF000000"/>
        <rFont val="Calibri"/>
        <family val="2"/>
      </rPr>
      <t>PA 3</t>
    </r>
    <r>
      <rPr>
        <sz val="11"/>
        <color theme="1"/>
        <rFont val="Calibri"/>
        <family val="2"/>
        <scheme val="minor"/>
      </rPr>
      <t xml:space="preserve"> ACTION 1: Promote sustainable tourism in the Danube region and capitalize EUSDR projects in the areas of culture, nature and tourism</t>
    </r>
  </si>
  <si>
    <r>
      <rPr>
        <b/>
        <sz val="11"/>
        <color rgb="FF000000"/>
        <rFont val="Calibri"/>
        <family val="2"/>
      </rPr>
      <t>PA 11</t>
    </r>
    <r>
      <rPr>
        <sz val="11"/>
        <color theme="1"/>
        <rFont val="Calibri"/>
        <family val="2"/>
        <scheme val="minor"/>
      </rPr>
      <t xml:space="preserve"> ACTION 1: Security offensive - Enhancing police cooperation with the aim of improving security and tackling serious and organised crime in the EUSDR countries and strengthening the efforts against terrorism threats</t>
    </r>
  </si>
  <si>
    <r>
      <rPr>
        <b/>
        <sz val="11"/>
        <color rgb="FF000000"/>
        <rFont val="Calibri"/>
        <family val="2"/>
      </rPr>
      <t xml:space="preserve">PA 11 </t>
    </r>
    <r>
      <rPr>
        <sz val="11"/>
        <color theme="1"/>
        <rFont val="Calibri"/>
        <family val="2"/>
        <scheme val="minor"/>
      </rPr>
      <t>ACTION 2: Promoting strategic long-term cooperation between law enforcement actors along the Danube river by enhanced networking</t>
    </r>
  </si>
  <si>
    <r>
      <rPr>
        <b/>
        <sz val="11"/>
        <color rgb="FF000000"/>
        <rFont val="Calibri"/>
        <family val="2"/>
      </rPr>
      <t>PA 3</t>
    </r>
    <r>
      <rPr>
        <sz val="11"/>
        <color theme="1"/>
        <rFont val="Calibri"/>
        <family val="2"/>
        <scheme val="minor"/>
      </rPr>
      <t xml:space="preserve"> ACTION 6: Promote cultural heritage in the Danube Region</t>
    </r>
  </si>
  <si>
    <r>
      <rPr>
        <b/>
        <sz val="11"/>
        <color rgb="FF000000"/>
        <rFont val="Calibri"/>
        <family val="2"/>
      </rPr>
      <t xml:space="preserve">PA 10 </t>
    </r>
    <r>
      <rPr>
        <sz val="11"/>
        <color theme="1"/>
        <rFont val="Calibri"/>
        <family val="2"/>
        <scheme val="minor"/>
      </rPr>
      <t>ACTION 2: To facilitate the administrative cooperation of communities living in border regions</t>
    </r>
  </si>
  <si>
    <r>
      <rPr>
        <b/>
        <sz val="11"/>
        <color rgb="FF000000"/>
        <rFont val="Calibri"/>
        <family val="2"/>
      </rPr>
      <t xml:space="preserve">PA 10 </t>
    </r>
    <r>
      <rPr>
        <sz val="11"/>
        <color theme="1"/>
        <rFont val="Calibri"/>
        <family val="2"/>
        <scheme val="minor"/>
      </rPr>
      <t>ACTION 3: To review bottlenecks relating to the low absorption rate of EU funds and Invest EU</t>
    </r>
  </si>
  <si>
    <r>
      <rPr>
        <b/>
        <sz val="11"/>
        <color rgb="FF000000"/>
        <rFont val="Calibri"/>
        <family val="2"/>
      </rPr>
      <t xml:space="preserve">PA 10 </t>
    </r>
    <r>
      <rPr>
        <sz val="11"/>
        <color theme="1"/>
        <rFont val="Calibri"/>
        <family val="2"/>
        <scheme val="minor"/>
      </rPr>
      <t>ACTION 4: To support better coordination of funding</t>
    </r>
  </si>
  <si>
    <r>
      <rPr>
        <b/>
        <sz val="11"/>
        <color rgb="FF000000"/>
        <rFont val="Calibri"/>
        <family val="2"/>
      </rPr>
      <t>PA 10</t>
    </r>
    <r>
      <rPr>
        <sz val="11"/>
        <color theme="1"/>
        <rFont val="Calibri"/>
        <family val="2"/>
        <scheme val="minor"/>
      </rPr>
      <t xml:space="preserve"> ACTION 5: To test and support innovative funding solutions (for local actors and civil society)</t>
    </r>
  </si>
  <si>
    <r>
      <rPr>
        <b/>
        <sz val="11"/>
        <color rgb="FF000000"/>
        <rFont val="Calibri"/>
        <family val="2"/>
      </rPr>
      <t>PA 10</t>
    </r>
    <r>
      <rPr>
        <sz val="11"/>
        <color theme="1"/>
        <rFont val="Calibri"/>
        <family val="2"/>
        <scheme val="minor"/>
      </rPr>
      <t xml:space="preserve"> ACTION 6: To foster cooperation built on mutual trust between state and non-state actors to enhance well-being for the inhabitants of the Danube Region</t>
    </r>
  </si>
  <si>
    <r>
      <rPr>
        <b/>
        <sz val="11"/>
        <color rgb="FF000000"/>
        <rFont val="Calibri"/>
        <family val="2"/>
      </rPr>
      <t xml:space="preserve">PA 10 </t>
    </r>
    <r>
      <rPr>
        <sz val="11"/>
        <color theme="1"/>
        <rFont val="Calibri"/>
        <family val="2"/>
        <scheme val="minor"/>
      </rPr>
      <t>ACTION 7: To strengthen the involvement of civil society and local actors in the Danube Region</t>
    </r>
  </si>
  <si>
    <r>
      <rPr>
        <b/>
        <sz val="11"/>
        <color rgb="FF000000"/>
        <rFont val="Calibri"/>
        <family val="2"/>
      </rPr>
      <t xml:space="preserve">PA 10 </t>
    </r>
    <r>
      <rPr>
        <sz val="11"/>
        <color theme="1"/>
        <rFont val="Calibri"/>
        <family val="2"/>
        <scheme val="minor"/>
      </rPr>
      <t>ACTION 8: To enhance capacities of cities and municipalities to facilitate local and regional development</t>
    </r>
  </si>
  <si>
    <r>
      <rPr>
        <b/>
        <sz val="11"/>
        <color rgb="FF000000"/>
        <rFont val="Calibri"/>
        <family val="2"/>
      </rPr>
      <t xml:space="preserve">PA 11 </t>
    </r>
    <r>
      <rPr>
        <sz val="11"/>
        <color theme="1"/>
        <rFont val="Calibri"/>
        <family val="2"/>
        <scheme val="minor"/>
      </rPr>
      <t>ACTION 4: Promoting the rule of law and the fight corruption</t>
    </r>
  </si>
  <si>
    <r>
      <rPr>
        <b/>
        <sz val="11"/>
        <color rgb="FF000000"/>
        <rFont val="Calibri"/>
        <family val="2"/>
      </rPr>
      <t xml:space="preserve">PA 11 </t>
    </r>
    <r>
      <rPr>
        <sz val="11"/>
        <color theme="1"/>
        <rFont val="Calibri"/>
        <family val="2"/>
        <scheme val="minor"/>
      </rPr>
      <t>ACTION 7: Implementation of a Ministerial Conference every 3 years</t>
    </r>
  </si>
  <si>
    <r>
      <rPr>
        <b/>
        <sz val="11"/>
        <color rgb="FF000000"/>
        <rFont val="Calibri"/>
        <family val="2"/>
      </rPr>
      <t>PA 11</t>
    </r>
    <r>
      <rPr>
        <sz val="11"/>
        <color theme="1"/>
        <rFont val="Calibri"/>
        <family val="2"/>
        <scheme val="minor"/>
      </rPr>
      <t xml:space="preserve"> ACTION 3: Improving the systems of border control, document inspection management and cooperation on consular related issues in the Danube region</t>
    </r>
  </si>
  <si>
    <r>
      <rPr>
        <b/>
        <sz val="11"/>
        <color rgb="FF000000"/>
        <rFont val="Calibri"/>
        <family val="2"/>
      </rPr>
      <t>PA 11</t>
    </r>
    <r>
      <rPr>
        <sz val="11"/>
        <color theme="1"/>
        <rFont val="Calibri"/>
        <family val="2"/>
        <scheme val="minor"/>
      </rPr>
      <t xml:space="preserve"> ACTION 5: Setting up a structure of Danube River Forum</t>
    </r>
  </si>
  <si>
    <t>2019 Country Report Annex D - transnational/EUSDR activities</t>
  </si>
  <si>
    <t>2019 Country Report Annex D - 
national</t>
  </si>
  <si>
    <t>2019 Country Report Annex D - transnational/EUSDR</t>
  </si>
  <si>
    <r>
      <t xml:space="preserve">Actions from Action Plan </t>
    </r>
    <r>
      <rPr>
        <b/>
        <i/>
        <sz val="11"/>
        <color theme="1"/>
        <rFont val="Calibri"/>
        <family val="2"/>
        <scheme val="minor"/>
      </rPr>
      <t>(Final SWD as of  4/2020)</t>
    </r>
  </si>
  <si>
    <t>Strategic topic related to Priority Area</t>
  </si>
  <si>
    <t>Short definition of the selected strategic topic</t>
  </si>
  <si>
    <t>PA 1a - Water Mobility</t>
  </si>
  <si>
    <t>Alignment to Cohesion Policy Elements</t>
  </si>
  <si>
    <t xml:space="preserve">Objective(s) to be reached </t>
  </si>
  <si>
    <t>Countries (and/or regions) involved and why/how</t>
  </si>
  <si>
    <t>Stakeholders to be involved</t>
  </si>
  <si>
    <t>Interventions needed to reach the objective</t>
  </si>
  <si>
    <t>Potential financing instruments</t>
  </si>
  <si>
    <t>Contribute to improve waterway and port infrastructure &amp; management</t>
  </si>
  <si>
    <t xml:space="preserve">The European Semester also identified navigability and TEN-T network projects on macro regional level in the cases of BG, HR, HU, and RO.
The selected priority/topic is aligned with PO 3, SO ii. developing a sustainable, climate resilient, intelligent, secure and intermodal TEN-T
</t>
  </si>
  <si>
    <t>European Regional Development Fund (ERDF)
PO 3.2 (ii); PO 3.3 (iii)
082; 083
Cohesion Fund  (CF)
PO 3.2; 3.3
082; 083
CEF Programme
1.1.1; 1.1.2;1.1.3;1.1.4; 3.1.4
Horizon Europe Programme
Pillar II
Cluster Food, Bioeconomy: seas, oceans, inland waters
NDICI
ANNEX II AREAS OF COOPERATION FOR THE GEOGRAPHIC PROGRAMMES
A.7, B</t>
  </si>
  <si>
    <t>PA 1b - Rail-Road-Air Mobility</t>
  </si>
  <si>
    <t>Facilitate fleet modernization</t>
  </si>
  <si>
    <t xml:space="preserve">The selected priority/topic is aligned with 
PO3, SO ii. developing a sustainable, climate resilient, intelligent, secure and intermodal TEN-T.
</t>
  </si>
  <si>
    <t>Contribute to the enhanced quality of education and jobs</t>
  </si>
  <si>
    <t xml:space="preserve">The selected priority/topic is aligned with 
PO 4, SO ii. improving access to inclusive and quality services in education, training and life-long learning through developing infrastructure.
</t>
  </si>
  <si>
    <t xml:space="preserve">1. Potential funding instruments of intervention 1: 
o ERASMUS+ (related to all Key Actions)
o CBC Programmes (related to PO4 (d))
o Interreg DTP (related to PO4 (d))
o National operational programmes for the implementation of the European Social Fund (ESF)
2. Potential funding instruments of intervention 2:
o Interreg DTP (related to PO4 (d))
o CBC Programmes (related to PO4 (d))
o National operational programmes for the implementation of the European Social Fund (ESF)
3. Potential funding instruments of intervention 3:
o Interreg DTP (related to PO4 (d))
o CBC Programmes (related to PO4 (d))
National operational programmes for the implementation of the European Social Fund (ESF) </t>
  </si>
  <si>
    <t>European Regional Development Fund (ERDF)
"PO 2.1 (i); PO 3.2 (ii); PO 3.3 (iii)
024; 027; 077; 082; 083"
Cohesion Fund  (CF)
"PO 3.2; PO 3.3
024; 027; 077; 082; 083"
CEF Programme
1.1.1; 1.1.4; 3.1.4
Horizon Europe Programme
"Pillar II
Cluster Climate, Mobility: smart mobility; clean, safe mobility;"
LIFE Programme
Climate Action: Sub-programmes Climate Change Mitigation and Adaption, and Clean Energy Transition
IPA
j) Promoting smart, sustainable, inclusive, safe transport and removing bottlenecks in key network infrastructures
n) Protecting and improving the quality of the environment
NDICI
ANNEX II AREAS OF COOPERATION FOR THE GEOGRAPHIC PROGRAMMES
A.4, A.7, B
Further potential financing instruments (see also the information on Financial instruments in the chapter Interventions needed to reach the objective above)
 national grant schemes aimed at tangible modernisation and greening measures 
 Innovation Fund of DG CLIMA
 InvestEU
 To be developed: European Greening Fund for IWT, additional financing instruments to support SMEs, fiscal incentives</t>
  </si>
  <si>
    <t>PA 2 - Sustainable Energy</t>
  </si>
  <si>
    <t>Enhanced use of renewable energy resources</t>
  </si>
  <si>
    <t xml:space="preserve">The increasing use of renewable energy sources contributes to more sustainable energy production and lowers dependency on imported fossil fuels, accelerates the shift towards a greener and low-carbon economy, drives technological innovation and employment and also increases resilience to climate change.
The available biomass, solar, wind, hydro, geothermal resource base varies significantly across the EUSDR countries, therefore there is a need to further map the energy landscape to fully understand the potential of the regions and issues we are facing for their enhanced utilisation.
</t>
  </si>
  <si>
    <t xml:space="preserve">The European Semester identified the importance of energy efficiency in case of AT, BG, CZ, DE, HR, HU, SI, SK, RO.
The selected priority/topic is aligned with PO2, SO (ii) Promoting renewable energy.
</t>
  </si>
  <si>
    <t>Strengthened cooperation and harmonized actions among the EUSDR countries in order to increase the share of RES in their energy mix and successfully achieve their NECP targets contributing to the implementation of the Paris Agreement and investing in energy transition, and the fight against the climate change</t>
  </si>
  <si>
    <t>All Danube Region countries are involved.
Various EUSDR countries have different RES potentials, but their enhanced use is a common interest, as expressed in their national energy strategies, NECPs and related relevant documents. As in many cases the RES resources are independent of country borders (e.g. in case of geothermal energy – large-scale subsurface reservoirs related to geological structures), only common actions can lead to their increased and sustainable use.</t>
  </si>
  <si>
    <t>The following institutions are involved as stakeholders:
 Decision makers at national / regional level
 Authorities, directorates responsible for RES licensing, utilization, monitoring
 Project developers
 Energy agencies
 Current users, project operators
 International organisations
 Local governments/municipalities</t>
  </si>
  <si>
    <t xml:space="preserve">1. Training (physical and e-learning), best-practice sharing, capacity development for better understanding the advantages of RES utilization tailored to the needs of different stakeholder groups (political-legislative, technical, public, etc.)
2. Support RDI and identify innovative solutions for the increased utilization of various RES resources (novel technologies, IT tools, etc.)
3. Encourage macro-regional project generation related to the spread of sustainable RES usage
</t>
  </si>
  <si>
    <t>Increase energy efficiency and promote the decarbonisation of the heating and cooling sector</t>
  </si>
  <si>
    <t>The cheapest energy is the energy not used at all, i.e. increased energy efficiency can significantly contribute to energy savings. In the Danube Region households heating and hot water supply account for more than 2/3 of the total final energy use, most of them operating as obsolete systems, fed by the combustion of fossil fuels with damaging greenhouse gas emissions. The decarbonisation of the heating sector in the Danube Region therefore relies on 2 interconnected pillars: introduction of renewables and modernisation of the energy systems that allow the efficient use of less amount and lower temperature renewable fuels.</t>
  </si>
  <si>
    <t xml:space="preserve">The European Semester also identified climate change adaptation, risk prevention and disaster resilience as a future investment need on cross-border and macro regional level in case of BG, CZ, DE, HR, HU, SI, SK, RO related mainly to floods, but also drought, forest fires.
The selected priority/topic is aligned with PO2, SO (i) promoting energy efficiency measures as well as SO (ii). Promoting renewable energy.
</t>
  </si>
  <si>
    <t>Strengthened cooperation and common actions among the EUSDR countries in order to introduce new technologies and innovative solutions supporting the integration of energy efficient and smart systems, especially in the heating and cooling sector, and supporting integrated energy management  (sector coupling) for buildings and heating systems.</t>
  </si>
  <si>
    <t>All Danube Region countries are involved, as the topic generally addresses all of them.</t>
  </si>
  <si>
    <t> Decision makers at national / regional level
 Authorities, directorates responsible for energy efficiency performance
 Energy agencies
 SME-s, especially in the building and heating-cooling sector
 International organisations
 Local governments/municipalities</t>
  </si>
  <si>
    <t xml:space="preserve">1. Training (physical and e-learning), best-practice sharing, capacity development for uptake of energy efficient heating and cooling systems tailored to the needs of different stakeholder groups (political-legislative, technical, public, etc.)
2. Support RDI and cost efficient and innovative low-carbon technologies, including smart solutions while respecting the principle of technological neutrality in the field of energy efficiency and RES based heating and cooling systems
3. Encourage macro-regional project generation related to the field of energy efficiency and decarbonisation of the heating and cooling sector
</t>
  </si>
  <si>
    <t>1. Potential funding instruments of intervention 1:
European Regional Development Fund (ERDF)
Cohesion Fund  (CF)
INTERREG Central Europe (CE)
INTERREG Danube Transnational Programme (DTP)
CBC Programs
1. Potential funding instruments of intervention 2:
Horizon Europe
LIFE Program
EUREKA
2. Potential funding instruments of intervention 3:
European Regional Development Fund (ERDF)
Cohesion Fund  (CF)
INTERREG Central Europe (CE)
INTERREG Danube Transnational Programme (DTP)
CBC Programs</t>
  </si>
  <si>
    <t>Greener, carbon free Europe, implementing the Paris Agreement and investing in energy transition, renewables and the fight against the climate change</t>
  </si>
  <si>
    <t>The transition to a low-carbon energy system in Europe will likely require increased storage capabilities for different energy vectors or effluents. This transition calls for a strategic planning of the various emerging technological solutions.</t>
  </si>
  <si>
    <t xml:space="preserve">The European Semester also identified RD energy storage projects.
The selected priority/topic is aligned with PO2, SO (iii) developing smart energy systems, grids and storage at local level
</t>
  </si>
  <si>
    <t>A region wide understanding and assessment on the developing technologies related to subsurface energy storage, especially focussing on those building on the gas storage infrastructure, and enforce regional cooperation to map the energy storage potentials in the region.</t>
  </si>
  <si>
    <t xml:space="preserve">All Danube Region countries are involved, as various energy storage potentials to be mapped.
Specifically, Germany, Austria, Hungary, Slovakia, Croatia and Romania have experiences and ongoing projects / project initiatives on subsurface energy storage related to existing gas storage potentials, they are expected to be forerunners in this topic.
</t>
  </si>
  <si>
    <t> Decision makers at national / regional level
 RES producers
 Companies in energy storage
 Mining companies
 Hydrocarbon industry
 Energy agencies
 International organisations</t>
  </si>
  <si>
    <t>1. Training (physical and e-learning), best-practice sharing, capacity development in the field of various technologies of subsurface energy storage tailored to the needs of different stakeholder groups (political-legislative, technical, public, etc.)
2. Support RDI in subsurface energy storage
3. Encourage macro-regional project generation related to subsurface energy storage</t>
  </si>
  <si>
    <t>Potential funding instruments of intervention 1:
European Regional Development Fund (ERDF)
Cohesion Fund  (CF)
INTERREG Central Europe (CE)
INTERREG Danube Transnational Programme (DTP)
CBC Programs
2. Potential funding instruments of intervention 2:
Horizon Europe
LIFE Program
EUREKA
3. Potential funding instruments of intervention 3:
European Regional Development Fund (ERDF)
Cohesion Fund  (CF)
INTERREG Central Europe (CE)
INTERREG Danube Transnational Programme (DTP)
CBC Programs</t>
  </si>
  <si>
    <t>1. Potential funding instruments of intervention 1:
European Regional Development Fund (ERDF)
Cohesion Fund  (CF)
INTERREG Central Europe (CE)
INTERREG Danube Transnational Programme (DTP)
CBC Programs
2. Potential funding instruments of intervention 2:
Horizon Europe
3. Potential funding instruments of intervention 3:
European Regional Development Fund (ERDF)
Cohesion Fund  (CF)
INTERREG Central Europe (CE)
INTERREG Danube Transnational Programme (DTP)
CBC Programs</t>
  </si>
  <si>
    <t>PA 3 - Culture and Tourism</t>
  </si>
  <si>
    <t>PA 4 - Water Quality</t>
  </si>
  <si>
    <t>HAZARDOUS &amp; EMERGING SUBSTANCES and WASTE WATER</t>
  </si>
  <si>
    <t>Closing knowledge gaps on hazardous and emerging substances in surface waters, biota and sediments, implement prevention and mitigation measures, contribute to capacity building in monitoring, modelling, and prevention management of hazardous substances pollution as well as establish, maintain and renew waste water infrastructure, enhance and disseminate knowledge on wastewater treatment technologies also considering emerging substances as one of the top priorities in the Danube countries. Management of these water quality issues require cooperation at regional level, along with capacity building and public awareness, and further to promote alternative collection and treatment of wastewater in small rural settlements, including measures to enlarge capacity at the regional and local level.</t>
  </si>
  <si>
    <t>The European Semester also identified (v) promoting sustainable water management (hazardous &amp; emerging substances or waste water) as a future investment need on cross-border and macro regional level in cases of DE, HU, RO, SK, SI while in BG, CZ, DE, HR, HU, SI, SK, RO further as national activities.
The selected priority/topic is aligned with PO2, SO v. promoting sustainable water management, waste water also PO5, Europe closer to citizens.</t>
  </si>
  <si>
    <t>Promote monitoring, modelling, prevention and reduction of water pollution deriving from hazardous and emerging substances in the Danube Region and continue boosting major investments in constructing, upgrading, maintaining and rehabilitating urban wastewater treatment facilities and promote alternative collection and treatment of wastewater in small rural settlements, including measures to enforce capacities at the regional and local level across the Danube basin. 
Policy objective: PO 5: A Europe closer to its citizens, by supporting regional and localized development strategies and sustainable urban development across the EU.</t>
  </si>
  <si>
    <t>All Danube Region countries are involved. 
However, special focus on investments in constructing, upgrading, maintenance and rehabilitation of urban waste water treatment infrastructure for EU Member States which joined the EU after 2007 and for non-EU countries.</t>
  </si>
  <si>
    <t>The following institutions are involved as stakeholders:
 Water management agencies/directorates
 National/regional non-governmental organisations 
 Biota and sediment experts
 Waste water facilities’ operators
 International organisations /River Basin commissions (e.g. ICPDR)
 Local governments/municipalities
 Public and Citizens
 Industry sector/producers</t>
  </si>
  <si>
    <t>1. Close knowledge gaps on monitoring of hazardous and emerging substances in surface waters, biota and sediment, determine sources and pathways of hazardous and emerging substances emissions, quantify water emissions and loads, enhance and disseminate knowledge on wastewater treatment technologies also considering emerging substances
2. Contribute to capacity building in monitoring, modelling and management of hazardous substances pollution, assist in strengthening capacity at national and local administration level as well as at utility level to improve financing, operation and technology of the wastewater infrastructure and services
3. Identify means to finance waste water  infrastructure projects especially in EU Member States which joined the EU after 2007 and non-EU countries,  focus on investments in constructing, upgrading, maintenance and rehabilitation of the existing infrastructure</t>
  </si>
  <si>
    <t xml:space="preserve">1. Potential funding instruments of intervention 1: 
o ERDF
o CF
o Horizon Europe
o LIFE Programme
o Interreg regional and CBC Programmes
2. Potential funding instruments of intervention 2:
o ERDF
o Interreg regional and CBC Programmes
o Horizon Europe: Investments in research and innovation concerning food, bio-economy, natural resources, agriculture and environment (Cluster 6)
3. Potential funding instruments of intervention 3:
o Interreg regional and CBC Programmes
o Cohesion Funds
o National mainstream programs of at least the 8 countries where the Annex D of European Country Reports future investment need section mentioned promoting sustainable water management. </t>
  </si>
  <si>
    <t>WATER AND AGRICULTURE</t>
  </si>
  <si>
    <t>Decoupling pollution and water scarcity from agricultural development, decreasing water pollution from agricultural diffuse sources, improving water demand management in agriculture by smart irrigation and water reuse in order to reduce water abstraction needs. Managing these issues require close cooperation of water and agricultural experts and awareness raising on modern technologies and the link between agricultural practices, water and soil quality and biodiversity.</t>
  </si>
  <si>
    <t xml:space="preserve">The European Semester also identified (v) promoting sustainable water management (water and agriculture) as a future investment need on cross-border and macro regional level in cases of SI, while in CZ, HU, SK, RO further as national activities.
The selected priority/topic is aligned with PO2, SO v. promoting sustainable water management and PO5 Closer to citizens. </t>
  </si>
  <si>
    <t>Making agro-environmental measures more attractive, providing appropriate information on modern technologies and tools to improve agricultural practices, promoting good agricultural practices in nutrient management according to the Nitrates Directive (Council Directive 91/676/EEC) and Water Framework Directive, including buffer strips and sustainable use of pesticides. Closing knowledge gaps on measures efficiency, raising awareness related to the link between agricultural practices, water and soil quality and biodiversity. Promoting links with Air Quality Plans and National Air Pollution Control Programme (NAPCPs, mandatory under NECD) to make authorities and stakeholders understand how the described measures for water and agriculture can also help to improve air quality. Contributing to EU Common Agriculture Policy (CAP) national strategic plans. Support the implementation of the ICPDR guidance document on sustainable agriculture.
Policy objective: PO 5: A Europe closer to citizens, by supporting locally-led development strategies and sustainable urban development across the EU.</t>
  </si>
  <si>
    <t xml:space="preserve">All Danube Region countries are involved. </t>
  </si>
  <si>
    <t>The following institutions are involved as stakeholders:
 Farming community
 Water management community
 Soil and biodiversity experts
 National/regional non-governmental organisations 
 Public and Citizens
 International organisations / River basin Commissions  (i.e. ICPDR)
 Local governments/municipalities</t>
  </si>
  <si>
    <t>1. Closing knowledge gaps on decoupling pollution and water scarcity from agricultural development, decreasing water pollution from agricultural diffuse sources, improving water demand management in agriculture by smart irrigation and water reuse in order to reduce water abstraction needs. 
2. Raising awareness related to improvement of cooperation between water and agricultural sectors and to drawing attention to the link between agricultural practices, water and soil quality and biodiversity. Provide appropriate information on modern technologies and tools to improve agricultural practices including buffer strips and sustainable use of pesticides.
3. Contributing to EU Common Agriculture Policy (CAP) national strategic plans and developing regional strategies and concepts on agriculture and water .</t>
  </si>
  <si>
    <t>1. Potential funding instruments of intervention 1: 
o ERDF
o Horizon Europe
o LIFE
o Interreg regional and CBC Programmes
2. Potential funding instruments of intervention 2:
o ERDF
o LIFE Programme
o Horizon Europe: Investments in research and innovation concerning food, bio-economy, natural resources, agriculture and environment (Cluster 6)
o Interreg regional and CBC programmes
3. Potential funding instruments of intervention 3:
o ERDF
o Cohesion Funds
o Interreg regional and CBC programmes</t>
  </si>
  <si>
    <t>ACTION 6: CLIMATE CHANGE: Promote measures to adapt to climate change impacts in relation to water quality and quantity</t>
  </si>
  <si>
    <t>CLIMATE CHANGE</t>
  </si>
  <si>
    <t>Implement water quality related measures to adapt to climate change (e.g. the ones in the ICPDR Strategy on Adaptation to Climate Change). Promote concrete measures to establish and maintain green infrastructure and natural water retention measures (NWRMs) and to control water abstraction and groundwater overexploitation. Promote smart, water saving measures in urban planning and raise farmers’ and public awareness about the importance of soil moisture and soil water retention capacity in soil fertility under changing climate conditions.</t>
  </si>
  <si>
    <t xml:space="preserve">The European Semester also identified (iv) promoting climate change adaptation, risk prevention and disaster resilience (climate change) as a future investment need on cross-border and macro regional level in cases of HU and RO, while in BG, HR, CZ, DE, HU, RO, SK, SI further as national activities in 2019.
The selected priority/topic is aligned with PO2, SO v. promoting sustainable water management. </t>
  </si>
  <si>
    <t>Enhance resilience to climate change by taking water quality and quantity related measures to adapt to its effects. Increase the application of green infrastructure and natural water retention measures (NWRMs) for adaptation. Save water by controlling water abstraction and groundwater overexploitation and reuse water for reducing water abstraction needs. Increase resilience of urban and rural areas by including water related measures in urban planning and raise farmers’ and public awareness about the importance of water saving especially in soil.</t>
  </si>
  <si>
    <t>The following institutions are involved as stakeholders:
 Water management community
 Climate adaptation community
 Nature conservation experts
 Soil experts
 Urban planners
 Farming community
 Hydro-meteorological services
 National/regional non-governmental organisations 
 Public and Citizens
 International organisations / River Basin Commissions (i.e. ICPDR)
 Local governments/municipalities</t>
  </si>
  <si>
    <t>1. Assess water quality and quantity elements of national climate change strategies towards transnational solutions and national water balance calculation methodologies towards a transnational methodology including ecological flow.
2. Assess methodologies of prioritization of water uses and their usability under different climate change scenarios. Promote managed aquifer recharge. 
3. Implement water quality related measures to adapt to climate change (e.g. the ones in the ICPDR Strategy on Adaptation to Climate Change) and develop regional concepts. Promote natural water retention measures (NWRMs) in urban areas, agriculture, hydro-morphology and forestry to improve water quality, e.g. via wetland reconnection, re-meandering and restoring the ecological functionalities.</t>
  </si>
  <si>
    <t>1. Potential funding instruments of intervention 1: 
o ERDF
o Horizon Europe
o LIFE
o Interreg 
2. Potential funding instruments of intervention 2:
o ERDF
o Horizon Europe
o LIFE Programme
o Interreg
3. Potential funding instruments of intervention 3:
o ERDF
o Horizon Europe
o LIFE Programme
o Interreg</t>
  </si>
  <si>
    <t>PA5 - Environmental Risks</t>
  </si>
  <si>
    <t>Supporting the implementation of the Danube Flood Risk Management Plan and sub-basin flood risk management plans in 2021-2027</t>
  </si>
  <si>
    <t xml:space="preserve">Collaborate with ICPDR in order to produce regular updates of the Danube Flood Risk Management Plan (DFRMP) (Danube basin-wide flood risk management including forecasting focusing on reducing the existing flood risks, avoiding new flood risks such as flash floods, strengthening resilience, awareness raising and basin-wide solidarity). </t>
  </si>
  <si>
    <t>The European Semester also identified climate change adaptation, risk prevention and disaster resilience as a future investment need on cross-border and macro regional level in case of RO, also the national plans of BG, CZ, DE, HR, HU, SI, SK, RO.
The selected priority/topic is aligned with PO2, SO iv. Promoting climate change adaptation, risk prevention and disaster resilience.
PO 2: A Greener, carbon free Europe, implementing the Paris Agreement and investing in energy transition, renewables and the fight against climate change
PO 5: A Europe closer to citizens, by supporting locally-led development strategies and sustainable urban development across the EU.
PO 1: A Smarter Europe, through innovation, digitisation, economic transformation and support to small and medium-sized businesses</t>
  </si>
  <si>
    <t>Updated Danube Flood Risk Management Plan and national flood risk management plans</t>
  </si>
  <si>
    <t>The following institutions are involved as stakeholders:
 Water management agencies/directorates
 Hydro-meteorological services
 International organisations
 Local governments/municipalities
 Regional/national non-governmental organizations
 Climate adaptation community
 Research institutes and universities
 Citizens</t>
  </si>
  <si>
    <t>1. Update the Danube Flood Risk Management Plan (DFRMP)
2. Implement structural and non-structural measures related to flood risk management, support the improvement of forecasting and nowcasting
3. Increase the preparedness and resilience of communities against floods
4. Promote sustainable floodplain management including green infrastructure
5. Foster basin wide management planning on specific issues (e.g. ice on rivers)
6. Support relevant actors in developing risk assessment related to droughts, forest fires, hail and other climate change related disaster risks</t>
  </si>
  <si>
    <t>1. Potential funding instruments of intervention 1: 
o CBC Programmes
o Interreg DTP
o Horizon Europe
2. Potential funding instruments of intervention 2, 3, 4:
o Interreg DTP
o Horizon Europe</t>
  </si>
  <si>
    <t>Disaster management</t>
  </si>
  <si>
    <t>Floods, drought, wildfires and low-flow events, as well as water scarcity situations and extreme storms, are likely to become more intense, longer and more frequent for the next period due to climate change. Managing these environmental risks require cooperation at regional level concerning the preparedness, harmonisation and innovative approaches for disaster response and risk reduction, along capacity building and public awareness.</t>
  </si>
  <si>
    <t>The European Semester also identified climate change adaptation, risk prevention and disaster resilience as a future investment need on cross-border and macro regional level in case of BG, CZ, DE, HR, HU, SI, SK, RO related mainly to floods, but also drought, forest fires.
The selected priority/topic is aligned with PO2, SO iv. Promoting climate change adaptation, risk prevention and disaster resilience.</t>
  </si>
  <si>
    <t>Strengthened coordinated response mechanisms for natural disasters along the Danube Region</t>
  </si>
  <si>
    <t>All Danube Region countries are involved. 
Specifically, countries along the Danube river and its tributaries are targeted for actions related to flood response.
Cross-border areas of the Danube region, where development of operative flood (or other disaster) management plans and the harmonised management of assets (human resources, equipment, etc.) are needed.</t>
  </si>
  <si>
    <t>The following institutions are involved as stakeholders:
 Disaster management agencies/directorates
 Water management agencies/directorates
 National/regional non-governmental organisations (professional and volunteer civil protection units, professional and volunteer firefighters)
 Hydro-meteorological services
 International organisations
 Local governments/municipalities</t>
  </si>
  <si>
    <t>1. Training, development capacities and procedures for better preparedness of disaster management
2. Identification of innovative solutions to support disaster management (IT tools, VR, mobile apps, etc.)
3. Strengthening resiliency of national/regional authorities (this type of intervention foresees that a harmonised and standardised approach is developed at transnational level and then applied at national regional level)
4. Support operative flood management planning on transboundary watersheds and the harmonization of available assets</t>
  </si>
  <si>
    <t>1. Potential funding instruments of intervention 1: 
o DG ECHO UCPM-2020: Prevention and Preparedness for Cross-Border Risks and European Civil Protection Exercises
o ERASMUS+
o CBC Programmes
2. Potential funding instruments of intervention 2:
o Horizon Europe: Pillar 2 Cluster Civil security for Society: Intervention Areas
3. Potential funding instruments of intervention 3:
o Interreg DTP and Interreg CE
o CBC Programmes
o Subsequently: National mainstream programs of at least the 8 countries where the Annex D of European Country Reports future investment need section mentioned disaster resilience
4. Potential funding instruments of intervention 4:
Interreg DTP and Interreg CE
CBC Programmes</t>
  </si>
  <si>
    <t>Climate change adaptation</t>
  </si>
  <si>
    <t xml:space="preserve">Harmonised and the coordinated climate change adaptation (CCA) strategies and action plans lead to boost international collaboration within the Danube Region. The direct effects of climate change support the implementation of mitigation and adaptation measures in environmental risk management planning. Research and climate change data plays key role in understanding the effects of climate change and introducing measures to reduce its effects. </t>
  </si>
  <si>
    <t xml:space="preserve">The European Semester also identified climate change adaptation, risk prevention and disaster resilience as a future investment need on cross-border and macro regional level in case of RO, also the national plans of BG, CZ, DE, HR, HU, SI, SK, RO.
The selected priority/topic is aligned with PO2, SO iv. Promoting climate change adaptation, risk prevention and disaster resilience.
</t>
  </si>
  <si>
    <t xml:space="preserve">Improved international cooperation in CCA
Implement mitigation activities and adaptation measures
</t>
  </si>
  <si>
    <t>1. Providing support for risk assessment (eg. with identification of hazards, assessing consequences and probabilities, characterization of risks and uncertainties) on regional, national, or macroregional level
2. Supporting the monitoring and survey of different environmental risks
3. Harmonising climate change adaptation (CCA) strategies and action plans to improve international collaboration and coordinate activities in the Danube Region
4. Exploring direct effects of climate change and implement mitigation and adaptation measures in environmental risk management plans
5. Improve cooperation with regard to the use of climate change data and projections from Copernicus Climate Change Service (C3S) and its Climate Data Store (CDS)
6. Research in the field of climate change adaptation
7. Support natural (small) water retention measures</t>
  </si>
  <si>
    <t>1. Potential funding instruments of intervention:
o Interreg DTP and CE
o CBC Programmes
o Horizon Europe
o LIFE Climate Action
o Urban Innovative Actions
o Subsequently: National mainstream programs of at least the 8 countries where the Annex D of European Country Reports future investment need section mentioned disaster resilience</t>
  </si>
  <si>
    <t>PA 6 - Biodiversity, Landscapes, Quality of Air and Soils</t>
  </si>
  <si>
    <t>ACTION 3: Develop and/or implement conservation action plans and/or management plans for endangered umbrella species of the Danube Region</t>
  </si>
  <si>
    <t>Policy Objective 2, SO vii</t>
  </si>
  <si>
    <t>Umbrella species (or flagship species) have complex demands on their habitats. Therefore, preserving (the dynamics of) their key habitats contributes to the protection of many other species. Additionally, these species are usually attractive and fascinating plants or, more often, enigmatic animals, which is why they are also well-suited to demonstrating to the public the need to preserve their habitats and raise awareness about anthropogenic impact on ecosystems.
In particular, sturgeons play an important ecological role as indicators of healthy ecosystems. The Danube River Basin preserves some of the most important wild sturgeon populations and functional habitats throughout Europe. The fact that sturgeon are considered the most endangered group of species by IUCN in the world, the Danube and the Black Sea region deserve special attention Implementation of the Danube-related measures from the Pan-European Action Plan for Sturgeon Conservation will contribute to their protection and protection of other freshwater species and their habitats.</t>
  </si>
  <si>
    <t xml:space="preserve">Pan-European Sturgeon Action Plan in the framework of the Bern Convention, also adopted as Species Action Plan under EU Habitats Directive 
The topic is aligned to Policy Objective 2 and SO vii: enhancing biodiversity, green infrastructure in the urban environment.
</t>
  </si>
  <si>
    <t>1. Endorsement and subsequent implementation of the Pan-European Action Plan for Sturgeon Conservation 
2. Mapping key habitats for sturgeon conservation and prioritisation of  their need for conservation and/or restoration
3. Preparing the governance and funding framework for ex-situ conservation measures
4. Coordinated and enforced sturgeon catch moratoriums or restrictions across borders
5. Implemented measures for conservation and/or restoration of the key habitats
6. Enabeling sturgeon migration to these habitats throughout the Danube and Black Sea catchments
7. Harmonising monitoring and recovery programmes</t>
  </si>
  <si>
    <t>All Danube Region countries are involved. 
The issue of developing action and management plans for endangered umbrella species is of transnational character, especially as regards migratory species as sturgeon species. However, specific regional and local demands and needs must be considered. 
As the sturgeon habitat also spans the Black Sea and in view of their migratory behaviour coordination between sturgeon related measures under the EUSDR and the Maritime Agenda in the Black Sea (and the associated funding instruments) is essential.</t>
  </si>
  <si>
    <t>The following institutions are involved as stakeholders:
 National and regional authorities (Ministries for Environment, Water Management and Fisheries, Public Agencies in these areas, including fisheries enforcement agencies , such as Border Police, National Fishing Authorities, etc)
 Hydropower, Navigation and Dredging Sector 
 National/regional NGOs and associations (Danube Sturgeon Task Force (DSTF), WWF, IAD; WSCS; IUCN (Sturgeon Specialist Group)
 Scientific Institutions
 International Organisations (ICPDR), Bern Convention
 Civil Society
 Steering Group of the Common Maritime Agenda in the Black Sea, EMFF/Facility for Blue Growth and GFCM</t>
  </si>
  <si>
    <t>Intervention #1: Implementation of Programme “Sturgeon 2020”
The Strategy and Programme “Sturgeon 2020” was elaborated by the Danube Sturgeon Task Force (DSTF, in the frame of PA 06) and contains six key topics, which safeguard the conservation of Danube Sturgeon species: 
Key topic 1: Acquiring political support for sturgeon conservation
Key topic 2: Capacity building and law enforcement
Key topic 3: In-situ sturgeon conservation
Key topic 4: Ex-situ sturgeon conservation
Key topic 5: Socio-economic measures in support of sturgeon conservation
Key topic 6: Raising public awareness</t>
  </si>
  <si>
    <t>o ERDF Mainstream Programmes, Focus on PO2 
o LIFE Environmental Programme
o ETC Programmes (transnational, cross-border)</t>
  </si>
  <si>
    <t>ACTION 5: Anchoring the concept of EU green infrastructure in the Danube Region</t>
  </si>
  <si>
    <t>Green Infrastructure (GI) refers both to the concept and to structures in the landscape. It is a strategically planned network of (semi-)natural areas with other environmental features, designed and managed to deliver a wide range of ecosystem services. Since ecological connectivity is vital to reduce the biodiversity loss and to preserve ecosystem services, individual GI elements have to be connected by natural or artificial connectivity features or by sustainable use/ecosystem service areas.</t>
  </si>
  <si>
    <t>European Commission identified the importance of Green Infrastructure already 2013 in its communication “Green Infrastructure (GI) — Enhancing Europe’s Natural Capital” (COM(2013) 249 final). The topic is aligned to Policy Objective 2 and SO vii: enhancing biodiversity, green infrastructure in the urban environment.</t>
  </si>
  <si>
    <t>1. Development of a common approach to define and determine ecological corridors for key target species on land and improve the communication, knowledge and data sharing between Environmental, Transport and Spatial planning sectors on spatial integration of green and blue infrastructure.
2. Establish a network of linked protected areas and policy stakeholders to enhance ecological connectivity outside protected areas.
3. Pilot actions towards closing gaps of ecological corridors.
4. Establish the cooperation between the MRS approaches in establishing ecological connectivity and GI.</t>
  </si>
  <si>
    <t>All Danube Region countries are involved. 
The concept of Green Infrastructure is of trans-European character, in order to establish a network of green elements across the territory.. The EUSDR provides an appropriate geographic are to tackle the issue. Similar efforts are taking place in other MRS, such as the EUSALP. PA 06 already started a process to connect the MRS-related activities by a specific Action in the revised Action Plan, a piloting workshop on GI with representatives of all four MRS took place in December 2019.</t>
  </si>
  <si>
    <t>The following institutions are involved as stakeholders:
 National and regional authorities (Ministries for Environment, Public Agencies for Environment)
 Spatial planning authorities and agencies
 National/regional NGOs and associations (WWF, Danubeparks, Bund Naturschutz, Farmers Associations) 
 Land Owners 
 International organisations
 Civil Society</t>
  </si>
  <si>
    <t>Intervention #1: Preservation and restoration of biodiversity and establishment and improvement of green infrastructure
The intervention should focus on projects which, due to their size, make a significant contribution to the preservation of biodiversity or the establishment and improvement of green infrastructure. These include, in particular, conservation and restoration measures; the installation or optimisation of green or blue biotope network structures; consulting activities; communication with stakeholders (e.g. farmers); management tasks and public relations.
Intervention #2: Construction of exemplary, permanent green and recreational facilities
On local scale, the construction and enlargement of exemplary green and recreational facilities, which are made available to the population permanently (minimum 25 years) should be key interventions. The aim is to support cities and municipalities for sustainable, environmentally, nature- and climate-friendly urban development, in which valuable landscape areas and open spaces are created or existing ones are optimized and further developed. Soil unsealing and fallow remediation shall be carried out if necessary. The establishment of green infrastructures includes, for example, the installation of natural green and recreational areas, planting areas, ponds, water systems, floodplain areas, connecting paths and bridges, educational trails. The biodiversity dimension needs to be taken into consideration when implementing those activities at any time.</t>
  </si>
  <si>
    <t>o ERDF Mainstream Programmes, Focus on PO2 
o LIFE Environmental Programme
o ETC Programmes (transnational, cross-border)
o Urbact</t>
  </si>
  <si>
    <t>Multi-functionality of soils represents the basis for many ecosystem services (ES). If ecosystem services of soil are taken care well, then the humus content can be enhanced or maintained as well as water retention and filtration. This has a positive effect on forestry, agriculture, tourism and landscape.  Since negative impacts on soil quality can result in indirect impacts on ecosystems and human welfare, it is essential to enhance and/or maintain soil-related ES. Therefore, DRC should develop harmonized soil map(s), carry out research and exchanging best practice examples for mitigating threats and pressures (agriculture, climate change, urban sprawl etc.) and promote dissemination and knowledge exchange by different networks.</t>
  </si>
  <si>
    <t>European Commission identified the importance of soil-related ecosystem services already 2006 adopting the Soil Thematic Strategy. The Communication (COM(2006) 231) sets the frame. It explains why further action is needed to ensure a high level of soil protection, sets the overall objective of the Strategy and explains what kind of measures must be taken. Furthermore soil-related ecosystem services are also an essential part of the biodiversity strategy.</t>
  </si>
  <si>
    <t>1. Develop soil maps for the Danube Region. This includes preparation of data harmonization and definition of scales and data formats (e.g. scientific workshops and collaboration on soil research). 
2. Create soil information for the public: maps and related soil information will be used on local and regional level for awareness raising activities (targeting both the public, farmers, foresters and school children). 
3. Establish, develop and widen the network SONDAR (Soil and Sustainable Network in the Danube Region) focussing on best practise examples concerning “Soil Health and Food” including the cooperation between the MRS.
4. Build a network of shelterbelts (multi-functional hedges) for soil protection against the erosion of soils and for biodiversity function in the agricultural landscape</t>
  </si>
  <si>
    <t>All Danube Region countries are involved. 
The share of knowledge about soil-related ecosystem services is of trans-European character, in order to demonstrate the importance of this issue across the territory. The EUSDR provides an appropriate geographic area to tackle this issue. Similar efforts are taking place in other MRS, such as the EUSALP. PA 06 already started a process to connect the MRS-related activities by a specific Action in the revised Action Plan. A conference will take place on September 8th and 9th 2020 in Tulln (Austria). The long tradition of soil cooperation in the Danube Region is presented on the occasion of the 27th conference highlighting the topics of soil protection and sustainable land use in the Danube countries.
As the Danube Region offers different soil conditions, different answers and measures can offer a great variety of actions for other parts of Europe too.</t>
  </si>
  <si>
    <t>The following institutions are involved as stakeholders:
 National and regional authorities 
 Soil scientists
 National/regional NGOs and associations (Farmers Associations, ecological farms, urban gardening organizations etc.)) 
 Land Owners 
 European and International organisations
 Educational institutes including libraries, kindergartens, primary schools, secondary schools, universities, school-garden associations, vocational training organizations etc.
 Civil Society</t>
  </si>
  <si>
    <t xml:space="preserve">Intervention #1: Develop soil maps for the Danube Region
Soil maps are a valuable and necessary basis for a common understanding of soil protection at national as well as at macro-regional and European level. Although there do exist different approaches at national and even at regional levels at the moment, harmonization has to be prepared focussing the future challenges of soil protection especially concerning the effects of climate change, the rising population etc..
Intervention #2: Soil information for the public
Compared to other natural resources such as water and air soil as a limited resource is not at the centre of attention of a broader public until now. Soil maps at a regional and local scale with easily understandable contents are appropriate tools to improve soil awareness especially at schools and for the public. Another tool is the initiative “painting with colours of the earth” which offers a sustainable, social and artistic approach of the topic of soil.
Intervention #3: Establish, develop and widen the network of SONDAR
”Soil Health and Food” is one out five mission areas that were identified during the negotiations of Horizon Europe. Every mission has to provide powerful tools to raise awareness, engage with citizens, create knowledge and develop solutions such as “Lighthouse Farms and Living Labs”. SONDAR as one Task Force of PA6 can serve as the basis to establish and to connect these tools in the Danube Region.
Intervention #4: Establish a network of shelterbelts (multi-functional hedges) 
On local scale, the construction and implementation of systems of interconnected biotopes encompasses shelterbelts and windbreaks against wind erosion as well as multifunctional hedges, lines of trees, orchards and other landscape elements. The aim is to assist land owners, communities, cities and municipalities with a sustainable, nature and environmentally friendly development of their agrarian landscapes, also taking into account aspects of climate adaptation. </t>
  </si>
  <si>
    <t>o ETC Programmes (transnational, cross-border)
o EU Mission
o Horizon Europe</t>
  </si>
  <si>
    <t>PA 7 - Knowledge Society</t>
  </si>
  <si>
    <t>ACTION 2: To promote participation of Danube countries in EU R&amp;I Programmes, in particular in Horizon Europe 
ACTION 3: To strengthen cooperation among universities, research organisations and SMEs in the Danube Region
ACTION 4: To increase awareness and visibility of science and innovation in the Danube Region
ACTION 5: To support exchange of information and experience sharing for the purpose of preparation of future strategic R&amp;I documents applicable in the new programming period</t>
  </si>
  <si>
    <t>To promote  inclusiveness of the European Research Area  and crossing innovation gap through capacity building,  promoting research excellence and supporting collaboration in EU R&amp;I programmes</t>
  </si>
  <si>
    <t>16 years after the 1st major enlargement of the European Union in 2004 the innovation gap in Europe is significant. Many member states and associated countries  are still experiencing difficulties in participating in high-level research cooperation in Europe and in receiving funding from the current EU Framework Programme. The research and innovation divide  cuts right through the Danube Region. 
To this aim a coordinated use of available funding at all levels is essential as well as increased cross-border cooperation in the Danube Region. 
The R&amp;I high performing countries can benefit from the increased intensity a excellence in the region  
Higher participation and stronger collaboration links of Danube region researchers in EU R&amp;I programmes will help to fully exploit the potential of the region. It will ensure that the benefits of an innovation-led economy will be maximised and widely distributed across the countries and regions.</t>
  </si>
  <si>
    <t>The European Semester identified that strengthening research and innovation activities are key for Europe’s growth. In many Member States and regions there is significant scope to reinforce the cooperation ties between businesses (notably small and medium-sized enterprises), academia, research and public sector actors.  
The selected priority/topic is aligned with:
PO 1, "a smarter Europe" and specific objectives 1 and 4: 
• enhancing research and innovation capacities and the uptake of advanced technologies;
• developing skills for smart specialisation, industrial transition and entrepreneurship
Erasmus (2021-2027) three key actions:
• mobilities, 
• cooperation for innovation and the exchange of best practices, 
• policy development.
Horizon Europe
• Widening Participation and Strengthening the European Research Area
ERDF
• PO 1 (a) – A smarter Europe by promoting innovative and smart economic transformation</t>
  </si>
  <si>
    <t>• Increasing number of collaborations in Horizon Europe
• Increasing number of joint publications 
• Increasing citations to joint publications
• Increasing patent activity
• Reverting brain drain in the most countries of the region 
• Increasing investment in research and innovation in most countries in the region</t>
  </si>
  <si>
    <t>The following stakeholders should be involved:
 Government bodies responsible for education, science, R&amp;D&amp;I
 Local governments
 Higher education and research institutions
 SMEs
 Start-ups</t>
  </si>
  <si>
    <t>• Offer professional advisory support activities and trainings to potential users of infrastructures and assist project applications for Horizon Europe</t>
  </si>
  <si>
    <t>Potential funding instruments: 
• DTP
• Interreg
• ESF+
• ERDF
• IPA/ENI-Programmes
• Erasmus+
• Horizon Europe</t>
  </si>
  <si>
    <t>ACTION 1: To promote coordination of national, regional and EU funds to stimulate excellence in R&amp;I, in research areas specific for Danube Region 
ACTION 3: To strengthen cooperation among universities, research organisations and SMEs in the Danube Region
ACTION 4: To increase awareness and visibility of science and innovation in the Danube Region
ACTION 5: To support exchange of information and experience sharing for the purpose of preparation of future strategic R&amp;I documents applicable in the new programming period</t>
  </si>
  <si>
    <t>Stimulating the effective preparation and implementation of national and regional Smart Specialisation Strategies</t>
  </si>
  <si>
    <t xml:space="preserve">Smart Specialisation Strategy has been developed in the most of the countries belonging to the Danube region. However, in several of them (Bosnia and Herzegovina, Moldova, Ukrain) this work still should be finalized.  It allows from one side to learn from each other, and exchange the experience among the countries related to the preparation of the strategy and the implementation at the national level, as well as to cretae the regional velue chain on the level of the Danube region based on the common S3 priorities, and find additional opportunities to support them and further increase of regional cooperation among the researchers and businesses. </t>
  </si>
  <si>
    <t>The selected priority/topic is aligned with:
PO 1, "a smarter Europe" and specific objectives 1 and 4: 
• enhancing research and innovation capacities and the uptake of advanced technologies;
• developing skills for smart specialisation, industrial transition and entrepreneurship
Horizon Europe
• Widening Participation and Strengthening the European Research Area
ERDF
• PO 1 (a) – A smarter Europe by promoting innovative and smart economic transformation</t>
  </si>
  <si>
    <t>• Increasing number of collaboration of research organizations and businesses in the Danube region
• Increasing investment in research and innovation in most countries in the region
• Creation of regional value chain/definition of joint priorities
• Development of STI readmaps based on EDP/S3 for SDGs</t>
  </si>
  <si>
    <t>The following stakeholders should be involved:
 Government bodies responsible for education, science, R&amp;D&amp;I
 Local governments
 Higher education and research institutions
 SMEs and Start-ups
 Big companies</t>
  </si>
  <si>
    <t>• Creating joint platforms, organizing workshops, trainings, providing of financial support 
• Mapping the governance concerning the R&amp;I sector at the EU, national and regional level
• RIS3 in macroregional strategies: tools to design and monitor integrated territorial development paths 
• Perspectives on RIS3s: a classification of topics emerging from automatic text analysis</t>
  </si>
  <si>
    <t>Potential funding instruments: 
• DTP
• Interreg
• ESF+
• ERDF
• IPA/ENI-Programmes
• Erasmus+
• Horizon Europe
• National funds</t>
  </si>
  <si>
    <t>Promote sustainable tourism in the Danube Region and capitalise on EUSDR projects in the areas of culture, nature and tourism</t>
  </si>
  <si>
    <t>Europe faces several challenges in terms of sustainability (in all its dimensions), namely environmental pollution incl. climate change, geographical concentration and seasonality in tourism implying phenomenon of overtourism, traffic jams and little value-added creation in less visited rural areas.
The creation and communication of sustainable tourism offers in the whole Danube region will strongly contribute to overcome these challenges.
Sustainability (incl. climate change) is also a cross cutting issue of the EUSDR.</t>
  </si>
  <si>
    <t>The selected priority/topic is aligned with PO2, more specifically 2.4 (climate change) and 2.7 (enhancing biodiversity, green infrastructure in the urban environment and reducing pollution. 
But also with PO 5 by:  (i) fostering the integrated social, economic and environmental development, cultural heritage and security in urban areas;  (ii) fostering the integrated social, economic and environmental local development, cultural heritage and security, including for rural and coastal areas also through community-led local development.</t>
  </si>
  <si>
    <t>Sustainable tourism will be developed and communicated (awareness raising and marketing) in the Danube region. Visitors will travel to the Danube region also in the low season and cause through soft mobility options and more sustainable forms of tourism a smaller environmental footprint. They will further contribute to economic and social sustainability in the Danube region, especially in less visited and rural regions.</t>
  </si>
  <si>
    <t>The following institutions are involved as stakeholders:
 National and regional tourism organisations and authorities
 Destinations or DMOs
 National/regional non-governmental organisations 
 Local governments/municipalities
 Private actors, SMEs</t>
  </si>
  <si>
    <t xml:space="preserve">1. Identification of possibilities for making the tourism offer sustainable or creating new sustainable tourism products
2. Development of such sustainable tourism offers and products incl. investments
3. Promotion (Marketing, communication, awareness raising campaigns) of these offers/products to the visitors
</t>
  </si>
  <si>
    <t xml:space="preserve">X DTP and other transnational INTERREG Programs
o CBC Programmes
X National mainstream programs 
o Single Market Program
o CEF
X LIFE +?
</t>
  </si>
  <si>
    <t xml:space="preserve">ACTION 2: Support and promote cultural tourism in the Danube Region 
ACTION 4: Develop a "Smart Destination Danube" 
ACTION 6: Promote cultural heritage in the Danube Region </t>
  </si>
  <si>
    <t>Protection, rehabilitation and Promote the Cultural Heritage of the Danube Region</t>
  </si>
  <si>
    <t xml:space="preserve">The Danube region represents a rich treasury of different cultural assets and diversity in cultural heritage (both tangible and intangible), and thus an excellent basis for further development of cultural tourism. The protection and promotion of cultural heritage strongly contribute to sustainable economies of local population but also bring the sense of common belonging of multicultural communities to the Danube Region. </t>
  </si>
  <si>
    <t>Non EU country</t>
  </si>
  <si>
    <t xml:space="preserve">Strengthened coordinated presentation, interpretation and promotion of cultural heritage assets along the Danube Region. Rich cultural heritage (tangible and intangible) in the Danube region deserves to be more visible and visited, more explored as tourism destination as well as more researched by the experts. (i.e. Project of making a digital map of archaeological sites). Better insight and knowledge about different cultural and historical layers together with contemporary interpretation and communication (via new technology tools as well) leads to a greater number of visitors and to a shared sense of belonging among the people in the Danube region. </t>
  </si>
  <si>
    <t xml:space="preserve">All Danube Region countries are encompassed/ involved. </t>
  </si>
  <si>
    <t>The following institutions are involved as stakeholders:
 National and regional authorities
 Local governments/municipalities
 Experts from cultural sector and authorities
 Cultural and tourism organisations on the local level 
 National/regional non-governmental organisations 
 Private actors, SMEs
 Local population
 Disaster management agencies/directorates
 International organisations</t>
  </si>
  <si>
    <t>1. Identification, mapping and further development of cultural heritage (tangible and intangible), including its preservation, protection, conservation and rehabilitation; 
2. Improvement of interpretation though “Story telling models” (“Living history” and “Living heritage”)
3. Procurement of innovative solutions - Give priority to the protection and preservation of cultural heritage and contribute to their achievement
4. Presentation and/or interpretation (via contemporary means and technologies) in order to create (not only) cultural tourism products.
5. Communication and promotion (use of adapted marketing and communication strategy, specific campaigns) of these offers/products.
6. Involving local authorities and communities to build up intercultural and transcultural ties with different Danube partners. 
7. Networking of homologue and complementary fields /products.
8. Development of digitalised offers of cultural heritage assets (tangible and intangible) in the Danube Region (especially in light of global changes and threats). 
9. Strengthen disaster prevention (PA5 Environmental Risks / Action 3) – due to the interdependence of cultural assets, cultural tourism and risk prevention.</t>
  </si>
  <si>
    <t xml:space="preserve">o DTP and other transnational INTERREG Programs
o CBC Programmes
o National mainstream programs 
o Digital Europe
o Single Market Programme (Joint Cluster Initiative)
o EU Creative Europe
o Horizon Europe Programme </t>
  </si>
  <si>
    <t xml:space="preserve">ACTION 3: Invest in sustainable quality products, services, innovative forms and infrastructure in the fields of tourism and culture, promote skills, education and creating jobs in the related areas 
ACTION 4: Develop a "Smart Destination Danube" 
ACTION 5: Promote and encourage the development of the cultural activities and creative sectors </t>
  </si>
  <si>
    <t>Support for contemporary arts, creative industries, innovation and intersectorial specialization</t>
  </si>
  <si>
    <t xml:space="preserve">In order to broaden and deepen the knowledge about cultural and historic resources in the Danube Region and thus, to further develop the cultural tourism offer, using the technological innovation of cultural assets (tangible and intangible) and of range of cultural activities will serve as support of cultural and tourism sector and their stakeholders (incl. consultations, mutual exchange of experience, skills training, as well as acquisition of hardware/software solutions and creation of support services). 
The importance of using technological innovation has been unavoidable in recent years, and its role has been proven precisely at the time of the world-wide pandemic of Covid-19 and the ensuing “lockdown”. The digital promotion of cultural tourism resources is thus the answer and a quick adaptation to the modern way of life, different threats and the general flow of information, in order to reach interested visitors by the contemporary interpretations and tools. 
The synergy of tourism and cultural activities involves the inclusion of digital technology. Culture is increasingly used in a promotional strategy to attract tourists by offering an authentic and rich tourist offer, so that digital marketing would allow a more direct and active interaction between tourists, tourism products and destinations, thereby gaining a competitive advantage and a better positioning of cultural offers on the global tourism market. Thanks to digitization, it is possible to create attractive cultural tourism products which will create a new tourism offer from untapped or underused potentials.
As a part of smart tourism, in addition to sustainability, innovation inter sectorial specialization and accessibility, the cultural heritage in the Danube region represents a significant potential for creation of quality and competitive tourism products. In this context, using the tools of innovation has multiple advantages: it is important for the presentation of cultural heritage and the availability of information on prices, accommodation, trips, weather, destination history, religion and customs in the destination. 
*Digitization is a cross-cutting issue of the EUSDR.
The Danube Region has rich cultural diversity and it would be important for different cultural expressions to become more visible and popular and more connected to the notion of the Danube Region regardless whether it is about festivals, music and film, theatre, books, design, etc. The fact is that the sector of cultural and creative industries (CCI) is one of the most rapidly growing economic sectors and thus the development and promotion of this sector brings the benefits both for local authorities / environments and for the whole Region. Better mutual understanding and  development and promotion of the regions’ different cultures and cultural expressions as well as intercultural cooperation can contribute to enhancing a sense of belonging and stronger identification of multicultural Danube population in each country, to the whole Danube region (EUSDR). It is important for attracting new visitors and further developing cultural tourism.
1. Generating joint projects and activities in the Danube region
2. Fostering a balanced and integral territorial development
</t>
  </si>
  <si>
    <t>The digitized cultural and tourism offer of the Danube Region will be created and presented in a technologically innovative way by using new digital tools and thus, it will attract a great number of visitors. (i.e. Project of making a digital map of archaeological sites).
The stakeholders from the culture and tourism sector will undergo trainings and will be supported/equipped with digitization appliances, they will make cluster networks in order to exchange their experiences and best practices.
The digitization of cultural tourism has multiple advantages for: 
cultural institutions (promotion, tangible and intangible cultural goods, increase in the number of tourists, visitors, diversification of target groups); creative industries (creation of innovative tourist services); better networking of stakeholders; small and medium-sized enterprises that are active in the tourism sector with the aim to enrich their offer of cultural content and thus better position themselves on the market; tourists.
According to their nature, cultural and creative industries of each country are mostly developed within its territory which makes them less visible to the whole Danube population and even market. The “products” of “Danube cultural and creative industries” need to be further promoted, whereas the transnational projects /products will give an added value to the whole Region (EUSDR) - i.e. regional festivals in different artistic fields, mobility of artists, exhibitions with targeted topics, common AV works and monographs, etc., related to the common values and the Danube region as a common geographical denominator. 
The synergetic effect of the actions of all stakeholders and stakeholders in local communities that have defined project solutions for environmental, cultural and tourism improvements.</t>
  </si>
  <si>
    <t>The following institutions are involved as stakeholders:
 National and regional cultural and tourism organisations and authorities
 Destinations or DMOs
 National/regional non-governmental organisations 
 Artists and creative sector
 Local governments/municipalities / tourism organizations
 Private actors, SMEs
 Digitisation experts/consultants</t>
  </si>
  <si>
    <t>1. Mapping of needs and possibilities for digitised cultural and tourism offers/products
2. Consultations and procurement of innovative solutions
3. Acquisition of hardware/software to implementers /stakeholders 
4. Different trainings (skills development, innovation support services, etc.)
5. Creation and development of digitised offers in cultural tourism 
6. Digitization of most cultural contents in order to enhance promotion of cultural heritage assets (tangible and intangible) and exchange of diversity of cultural expressions, intercultural and transcultural activities in the Danube Region (especially in light of global changes and threats). 
7. Communication and promotion of digitised offers (using adapted e-marketing strategies, specific campaigns) of these offers/products.
8. Networking of stakeholders in clusters and exchange of best practices</t>
  </si>
  <si>
    <t xml:space="preserve">PA 8 - Competitiveness </t>
  </si>
  <si>
    <t>Artificial intelligence/digitalisation</t>
  </si>
  <si>
    <t>Artificial Intelligence will be playing an important role in the next 10-15 years in the development of the Danube Region. Therefore, it is inevitable that SMEs adapt to and keep abreast of this new area and enhance and permanently update their knowledge in the field of AI to remain competitive. Most of the EUSDR countries/regions have their own AI platforms, which would benefit from enhanced collaboration and interoperability. Individually the players cannot achieve the necessary critical mass with respect to know-how and competencies. The synergies can only be identified through collaboration among the players. An additional challenge is that policy makers and stakeholders of the implementation operate in a non-harmonized way, and the gap has to be overcome. A difficulty lies in matching the top-down policy intentions with the bottom-up operational objectives.</t>
  </si>
  <si>
    <t>The European Semester also identified artificial intelligence along with digitalisation as an important topic. In some countries like Germany, Austria or Slovenia the adoption of digital technologies and business models is generally well advanced, but some sectors and countries lag behind. There is a growing awareness of the need to integrate digital technologies into business processes. 
Cross-border/transnational exchange within the Danube region could further support especially the less developed countries.</t>
  </si>
  <si>
    <t>Promote application and provide factual evidence of digital solutions in a transnational manner by integrating technical solution providers and final customers in smart solutions. Additional objective is to showcase added value of combining transnational competencies and exploitation potential and involvement of digital innovation hubs to ensure sustainability.</t>
  </si>
  <si>
    <t xml:space="preserve">All Danube Region countries are involved. 
Our aim is to include partners from countries, those offering innovative methods for less developed countries, regions of the Danube region.
</t>
  </si>
  <si>
    <t> SMEs
 Digital Innovation Hubs
 Clusters and cluster initiatives
 Business support organizations
 Development agencies and organizations
 Local government units/regions/municipalities</t>
  </si>
  <si>
    <t xml:space="preserve">1. Definition of typical application field demand and priorities from SMEs/cities in Central and Eastern Europe 
2. Defining a flow of procedure to apply solutions 
3. Involvement of at least one municipality to demonstrate the feasibility through pilot demonstration cases and a complete digitalization/AI plan with integration of local ICT companies
4. Prepare a manual containing Danube regional application map for macroregional roll-out
</t>
  </si>
  <si>
    <t xml:space="preserve">Horizon Europe /Structural Funds/ETC Programmes/National mainstream programs </t>
  </si>
  <si>
    <t xml:space="preserve">Further development of the clusters, clusters and regional development </t>
  </si>
  <si>
    <t>Smart specialisation strategies are key elements of a new, more result-oriented Cohesion Policy focusing on growth through innovation, which is now being implemented. It helps regions at different stages of development to focus on their strengths, to position themselves in global value chains and to team up to build strategic partnerships across Europe with other regions that have complementary strength in similar priority areas. Clusters and cluster policies can facilitate this process and help to maximise the impact of the EUR 121 billion of European Structural and Investment Funds allocated to investment in research and innovation guided by smart specialisation strategies. The implementation of these strategies promises to trigger industrial modernisation processes and create more productive, diversified and resilient economies. It should in particular contribute to providing small and medium-sized enterprises – the backbone of the EU economy – with better support and investment opportunities. However, measures to take advantage of comparative advantages and economic peculiarities on a transnational level to support more efficient catching-up policies in terms of smart specialisation are still insufficient.</t>
  </si>
  <si>
    <t xml:space="preserve">1. Strengthen the role of cluster initiatives as instruments for regional economic development through enhanced capacities and enhanced interregional and cross-sectoral cooperation
2. To support an integrated approach to cluster policies and smart specialisation along the Danube Region (to facilitate the collaboration within the regions and among the regions and sectors)
3. To strenghten opportunities and align cluster policies in this context
</t>
  </si>
  <si>
    <t xml:space="preserve">All Danube Region countries are to be involved: Germany and Austria in order to transfer the knowledge and experience, and other Danube countries in order to:
1. Strengthen the industry, especially industrial facilities in the rural areas
2. Support establishing the cross-sectoral  and cross-regional connections along the Danube Region
</t>
  </si>
  <si>
    <t xml:space="preserve">The following institutions are involved as stakeholders (both national and regional level):
 Clusters and cluster initiatives
 Business support organizations
 Development agencies and organizations
Local government units/regions/municipalities
</t>
  </si>
  <si>
    <t>1. Development of trainings, capacities and procedures linked to the greater involvement of clusters in the regional development
2. Strengthening resiliency of regional innovation systems by stronger collaboration of regional authorities and clusters and establishement of cross-regional and cross-sectoral collaboration 
3. Development of trainings, capacities and procedures for better preparedness on how to continue with the economic activities after natural and economy disasters within, among and beyond the region(s)/country</t>
  </si>
  <si>
    <t>Interreg, Horizon, EARFD, COSME, ERDF</t>
  </si>
  <si>
    <t>Female entrepreneurship</t>
  </si>
  <si>
    <t xml:space="preserve">The focus of this action is mainly to support development of innovative and digital capacities of female-led start-ups and dynamically growing SMEs. The aim is to combine complementary resources, systems and support, with a clear goal to generate new products, features, processes, services or value. </t>
  </si>
  <si>
    <t xml:space="preserve">1. Improve the innovation capacity of female SMEs through creating the network of female entrepreneurship support initiatives in the Danube Region and of Women Entrepreneurship Centres and setting up educational support programmes for women entrepreneurs.
2. Foster digital skills of female entrepreneurs through setting up tools and educational programmes for fostering women entrepreneurs’ digital skills.
</t>
  </si>
  <si>
    <t>All Danube Region countries are to be involved</t>
  </si>
  <si>
    <t xml:space="preserve">1. Development of trainings, capacities and procedures linked to the greater involvement of female entrepreneurs
2. Building a network of mentors to support women entrepreneurs 
3. Setting up a data base of women role models in the Danube region
4. Creating the network of existing female entrepreneurship support initiatives in the Danube Region 
5. High added value soft-landing program for entrepreneurs of the Danube Region to visit more developed startup ecosystems 
6. Setting up a training platform in order to improve knowledge, skills and competencies of young women entrepreneurs 
7. Setting up tools for fostering women entrepreneurs’ digital skills 
8. Adopting the training curricula
9. Setting up innovation of educational support programmes for women entrepreneurs
10. Improving and developing business support to strengthen digital capacities of female-led-SMEs in the rural areas
11. Policy Agenda for Young Women Entrepreneurship Support </t>
  </si>
  <si>
    <t>INTERREG, Horizon, EARFD, COSME, ERDF</t>
  </si>
  <si>
    <t>PA 9 - People and Skills</t>
  </si>
  <si>
    <t xml:space="preserve">ACTION 2: Digitalisation and Innovation in the World of Work
ACTION 6: Relevant and High-Quality Knowledge, Skills and Competences
ACTION 8: Inclusive Education, Equity, Common Values and Sustainable Development
</t>
  </si>
  <si>
    <t xml:space="preserve">Promote the acquisition of digital skills and competences and to avoid the digital divide on labour markets and in education and training in the Danube Region </t>
  </si>
  <si>
    <t xml:space="preserve">The magnitude of the digital skills challenge requires action and new partnerships between European, national, regional, public and private players including civil society. To tackle the digital skills gap, significant measures and comprehensive support are needed for building up the digital skills, including reskilling and upskilling, needed for a successful digital transformation. To avoid the digital divide (by socio-economic background, age, gender, region, qualification, country of origin etc.) on labour markets as well as in training and education in the Danube Region the lack of digital skills and knowledge in IT should be reduced as well as common standards in the field of labour law should be developed. </t>
  </si>
  <si>
    <t>The European Semester also identified that the digital skills in the Danube Region Countries is behind the top performing countries and there is a growing lack of skilled IT workers in the economy, as increasing demand is not met by a sufficient supply of computing graduates.
The selected priority/topic is aligned with:
o PO 1, "a smarter Europe" and 
o PO 4, "a more social Europe implementing the European Pillar of Social Rights" 
• Specific policy objectives: 
o With regard to PO1: (iv) developing skills for smart specialisation, industrial transition and entrepreneurship 
o With regard to PO4: (i) enhancing the effectiveness of labour markets and access to quality employment through developing social innovation and infrastructure; 
o (ii) improving access to inclusive and quality services in education, training and lifelong learning
Interreg: PO 4 (d) – A more social Europe implementing the European Pillar of Social Rights
o improving access to and the quality of education, training and lifelong learning across borders with a view to increasing the educational attainment and skills levels thereof as to be recognised across borders
ESF+
- PO 4.4 (iv) improving the quality, effectiveness and labour market relevance of education and training systems, to support acquisition of key competences including digital skills
- PO 4.6 (vi) promoting lifelong learning, notably flexible upskilling and reskilling opportunities for all taking into account digital skills, better anticipating change and new skills requirements based on labour market needs, facilitating career transitions and promoting professional mobility</t>
  </si>
  <si>
    <t>Improve digital competences while reducing the digital divide in the Danube Region</t>
  </si>
  <si>
    <t xml:space="preserve">The following stakeholders should be involved:
 Government bodies responsible for labour market, education and integration
 Local governments
 Labour market institutions
 Schools and training providers
 Interest Groups
 Higher education and research institutions
</t>
  </si>
  <si>
    <t>1. Reduce the lack of knowledge in digital skills and IT through innovative projects as well as know-how-exchange
2. Exchange and development of common social security standards for platform and crowd work
3. Reduce low achievement in digital skills and improve digital literacy
4. Improve equal access of pupils to distance learning and quality teaching
5. Increase interest in technology and technology development, especially among girls, and promoting the creative potential associated with digitisation among pupils
6. Promoting the acquisition of digital skills, competences and knowledge necessary for a successful transition to the labour market
7. Strengthen transversal and digital key competences of teachers and trainers</t>
  </si>
  <si>
    <t>1. Potential funding instruments: 
o DTP
o Interreg
o ESF+
o IPA/ENI-Programmes
o CBC Programmes
o Erasmus+
o DIGITAL Europe Programme</t>
  </si>
  <si>
    <t>ACTION 3: Integration of Vulnerable Groups into the Labour Market
ACTION 4: Fighting Poverty and Promoting Social Inclusion for All
ACTION 8: Inclusive Education, Equity, Common Values and Sustainable Development</t>
  </si>
  <si>
    <t>Equal opportunities in education and training as well as inclusion of marginalised and vulnerable groups</t>
  </si>
  <si>
    <t>The Danube region is facing challenges in various fields of social inclusion such as the situation of disadvantaged groups. Key challenges in the area of education and training relate to a high impact of socio-economic background on educational outcomes and early school leaving rates as well as to barriers to access quality education and training for vulnerable groups, including for adults later in life. As regards marginalised groups, their needs have to be addressed at the level of society as a whole, failing to do so posing a serious threat for ensuring the sustainable development of the region. The COVID19 crisis has put communities at the margins of the society under an even greater risk for diseases, unemployment and exclusion from education. More than 80% of the European Roma population is to be found in the Danube Region and their integration is pivotal for fostering social and territorial cohesion in the Danube Region. Transnational cooperation and macro-regional coordination can contribute to enhancing efforts for the integration of marginalised groups on the supranational, national, and local levels.</t>
  </si>
  <si>
    <t>The selected priority/topic is aligned with:
o PO 4, "a more social Europe implementing the European Pillar of Social Rights" 
Specific policy objectives:
SO v) promoting equal access to and completion of, quality and inclusive education and training, in particular for disadvantaged groups, from early childhood education and care through general and vocational education and training, and to tertiary level, as well as adult education and learning, including facilitating learning mobility for all;
SO (vii) fostering active inclusion with a view to promoting equal opportunities and active participation, and improving employability;
SO (viii) promoting socio-economic integration of third country nationals and of marginalised communities such as the Roma;   
SO (x) promoting social integration of people at risk of poverty or social exclusion, including the most deprived and children;
SO (xi) addressing material deprivation through food and/or basic material assistance to the most deprived, including accompanying measures.
For detailed information about recommendations for the inclusion of Roma communities and related policy measures, including candidate countries, see SWD(2019) 320 final</t>
  </si>
  <si>
    <t xml:space="preserve">Improve education and labour market outcomes of disadvantaged groups
Improve equity and inclusion in education and training
Enhanced transnational cooperation for the improvement of the situation of marginalised and vulnerable groups in the Danube Region.
</t>
  </si>
  <si>
    <t>All Danube Region countries are involved.</t>
  </si>
  <si>
    <t xml:space="preserve">The following institutions are involved as stakeholders:
 Government bodies responsible for labour market, education and integration
 Local governments
 Educational and labour market institutions 
 (International) Organisations dealing with the integration of marginalised groups
 Non-governmental organisations and civil society associations
</t>
  </si>
  <si>
    <t>1. Enable mainstream public employment services to effectively support Roma job-seekers’ integration in the primary labour market
2. (Continue to) train and employ Roma and youth mentors, mediators to support transitions in education and to the labour market
3. Pilot projects for targeting vulnerable groups (especially youth and women) more explicitly with active labour market policies, 
4. Sensitise and incentivise employers to employ Roma
5. Systematically monitor and fight discrimination in labour market access and at the workplace
6. Combine job placement support (internship) with IT and language training and work with employers
7. Prioritise measures/projects to (re)integration in the primary labour market over parallel systems (e.g. public or informal work)
8. Work on integrated solutions to tackle the vulnerable situation of undocumented mobile communities, including by transnational cooperation
9. Targeted support for implementing comprehensive policies to prevent early school leaving, including youth work activities.
10. Support to increase access and completion to high quality education and training, in particular those from disadvantaged groups. 
11. Develop measures to improve basic skill attainment of all learners including adults, especially from disadvantaged groups.
12. Targeted outreach and support to learners, especially from disadvantaged groups, such as Roma.
13. Support the development of innovative and effective teaching methods and technologies that deliver high-quality educational content better tailored to disadvantaged learners’ needs. This includes related capacity building for pedagogues.
14. Invest in education of Roma children to enable their entrance into the labour market at a later stage.</t>
  </si>
  <si>
    <t>• ESF+
• ERDF (ETC)
• Erasmus+
• EaSI programme
• Rights, Equality and Citizenship Programme
• Creative Europe
• National programmes
• Norway grants
• Grants by the Open Society Foundations or other private donors
• IPA/ENI-Programmes</t>
  </si>
  <si>
    <t>ACTION 1: Intensify Cooperation in Labour Market Policies
ACTION 5: Quality and Efficiency of Education and Training Systems
ACTION 6: Relevant and High-Quality Knowledge, Skills and Competences</t>
  </si>
  <si>
    <t>Enhancing Vocational Education and Training</t>
  </si>
  <si>
    <t xml:space="preserve">Enhancing the anticipation of skills needs and increasing the labour market relevance of skills is a huge challenge in many parts of the region. Therefore, the Danube Region should aim at delivering high quality vocational education and training (VET) for young people as well as upskilling and reskilling adults at all levels. 
Cooperation in VET supports countries with opportunities for mutual learning and exchange of good practice. Work-based learning in VET is an important concept for enhancing competitiveness and employability in the region. In this context, centres of vocational excellence could act as drivers of quality vocational skills in a context of national, regional/local, and sectorial challenges.
</t>
  </si>
  <si>
    <t>The Annexes D of the European Semester Country Report 2019 of all Danube Region EU countries includes the recommendation to improve the quality of, strengthen or promote vocational education and training.  
In addition, the implementation reports for the accession candidates Montenegro and Serbia recommends the set-up of adequate monitoring and quality assurance mechanisms for vocational education and training. The potential candidate Bosnia and Herzegovina is encouraged to develop a Vocational Education and Training strategy.
The selected priority/topic is aligned with:
o PO 4, "a more social Europe implementing the European Pillar of Social Rights" 
Specific policy objectives:
• PO 4.1 (i) enhancing the effectiveness of labour markets and access to quality employment through developing social innovation and infrastructure 
• PO 4.2 (ii) improving access to inclusive and quality services in education, training and life-long learning through developing infrastructure.
ESF+
PO 4.5 (v) promoting equal access to and completion of, quality and inclusive education and  training, in particular for disadvantaged groups, from early childhood education and care  through general and vocational education and training, and to tertiary level, as well as adult education and learning, including facilitating learning mobility for all
PO 4.6 (vi) promoting lifelong learning, notably flexible upskilling and reskilling opportunities for all taking into account digital skills, better anticipating change and new skills requirements based on labour market needs, facilitating career transitions and promoting professional mobility</t>
  </si>
  <si>
    <t>To improve employability, the quality and inclusiveness of vocational education and training, relevant skills and competences throughout people's lives, as well as of labour market relevance of skills, also with a view to enabling the green transition.</t>
  </si>
  <si>
    <t xml:space="preserve">The following institutions are involved as stakeholders:
 Government bodies responsible for labour market and education 
 Local governments
 Educational and labour market institutions 
 (International) Organisations dealing with vocational education and training
 Non-governmental organisations and civil society associations
</t>
  </si>
  <si>
    <t xml:space="preserve">1. Increasing the level of regional and transnational exchange, peer learning and cooperation in projects and networks related to the improvement of vocational education and training quality. 
2. Enhancing the attractiveness and visibility of vocational education and training and adult learning in the region.
3. Promoting work-based learning and apprenticeships as opportunity for a quick integration into the labour market and career advancement.
4. Supporting an inclusive access to vocational education and training and career-long VET learning.  
5. Promoting the acquisition of key competences, including basic and digital skills as well as transversal competences to lay the foundations for adaptability later in life.
6. Increasing the opportunities and professional development for VET teachers and trainers in both school- and work-based settings.
7. Enhancing quality assurance mechanisms and skills monitoring in VET. 
8. Promoting and developing Centres of Vocational Excellence, in particular through collaborative transnational platforms. </t>
  </si>
  <si>
    <t xml:space="preserve">• ESF+
• Erasmus+
• ERDF (ETC)
• DTP
• DIGITAL Europe Programme
• IPA/ENI-Programmes
</t>
  </si>
  <si>
    <t>PA 10 - Institutional Capacity and Cooperation</t>
  </si>
  <si>
    <t>eGovernment/eGovernance</t>
  </si>
  <si>
    <t>The digital transformation of government is a key element to remove existing digital barriers, reduce administrative burdens, improve the quality of interactions with government and become fit for the digital age. Against this background, governments in the Danube Region are expected to aim to become open, efficient and inclusive and providing borderless, interoperable, personalised, user-friendly, end-to-end digital public services to all citizens and businesses –at all levels of public administration.</t>
  </si>
  <si>
    <t>In the context of the European Semester, the digitisation of public administration is considered to contribute to efficient, high-quality public services and good governance. The country-specific recommendations (‘Annex D’) are recommending measures towards digitisation for citizens, businesses and governments particularly in BG, HR, CZ, DE, RO, SK, and SI. At the same time, digitisation is also considered a relevant dimension in the Public Administration Reform and in the cooperation area ‘Good Governance’ in the framework of the European Neighbourhood Policy.
The selected priority/topic is aligned with PO1 (1.2 Reaping the benefits of digitisation), PO 4 (4.1 Enhancing the effectiveness of labour markets; 4.3 increasing integration of marginalised communities), PO5 (PO5(e) Enhance institutional capacities).</t>
  </si>
  <si>
    <t>1. Increasing quality of e-services (e.g. increasing transparency, improving CBC e-services, step up user-centricity of e-services etc., harmonising European standards etc.)
2. Improving infrastructure and uptake of technical solutions (e.g. transnational interoperability of services, increasing security etc.)
3. Strengthening the use (e.g. supporting digitisation of firms, increasing skills, applying digital tools for participatory and inclusive democracy)</t>
  </si>
  <si>
    <t xml:space="preserve">The following institutions are involved as stakeholders:
 National/regional/local public authorities
 Research institutions/universities
 Civil society organisations
 (IT) companies
 SMEs
</t>
  </si>
  <si>
    <t xml:space="preserve">1. Research and innovation related to digital technologies
2. Trainings for public employees and civil society
3. networks to exchange good practices, peer learning
4. developing (transnational/cross-border) Action Plans and development strategies
5. Investment in infrastructure, computer programs/software and IT equipment/hardware for the support of eGovernance
6. Pilot projects on eGovernance (e.g digitalisation for participatory governance)
</t>
  </si>
  <si>
    <t xml:space="preserve">1. ESF, ERDF, 
2. IPA III, NDICI
3. Interreg A, Interreg B
4. Horizon Europe
5. Digital Europe Programme
6. Structural Reform Programme
7. Erasmus+
</t>
  </si>
  <si>
    <t>Participatory Governance</t>
  </si>
  <si>
    <t>ACTION 6: To foster cooperation built on mutual trust between state and non-state actors to enhance well-being for the inhabitants of the Danube Region
ACTION 7: To strengthen the involvement of civil society and local actors in the Danube Region</t>
  </si>
  <si>
    <t>Both civil society organisations and local actors as well as public administrations at all levels need capacities to contribute to a meaningful participatory multi-level governance. Thus, civil society and local actors need to strengthen their political capital to engage in a transparent and responsive decision-making process and policy implementation. 
Mutual learning and capacity building strengthen the ability of state and non-state actors to jointly develop user-centric, needs-based policies and deepen mutual trust for viable cooperation and reduced costs of policy implementation.</t>
  </si>
  <si>
    <t>The European Semester addresses participatory governance as prerequisite for good quality in public administrations. The co-designing of policy is expected to increase effectivity and user-centricity of public services and procedures. Likewise, participatory governance is addressed in the Public Administration Reform and the cooperation area Good Governance of the European Neighbourhood Policy.
Additionally, participator governance also refers to the Partnership Principle that is supposed to be applied throughout the programming and implementation of ESIF programmes.
The selected priority/topic is aligned with PO5 „Europe closer to the citizens“ (Enhancing cooperation with partners both within and outside the Member State).</t>
  </si>
  <si>
    <t xml:space="preserve">1. Strengthening the involvement of civil society into the policy-making/policy-designing process
2. Increasing capacities of state and non-state actors in co-designing policies
3. Strengthening a pro-active approach of participatory governance and increasing evidence-based decision-making
</t>
  </si>
  <si>
    <t xml:space="preserve">The following institutions are involved as stakeholders:
 National/regional/local public authorities
 Research institutions/universities
 Civil society organisations
 SMEs
</t>
  </si>
  <si>
    <t>1. Pilot Projects in cross-border (e-)governance with particular focus on involvement of civil society
2. Capacity Building for decision-makers with regards to usage of digital tools for participative governance 
3. Exchange of good practices between the region with the government stakeholders involvement into the project
4. Organisation of debates and consultations (both physical and online)
5. Development of platforms for the exchange of ideas, experiences and know-how.
6. Experimenting and finding new ways to support more efficient public administration to respond flexibly to turbulent changes in the 21st century</t>
  </si>
  <si>
    <t xml:space="preserve">1. ESF, ERDF, 
2. IPA III, NDICI
3. Interreg A, Interreg B
4. Horizon Europe
5. Erasmus+
6. TAIEX
7. Europe for Citizens
</t>
  </si>
  <si>
    <t>Strengthening capacities for municipalities/local actors</t>
  </si>
  <si>
    <t>Cities, municipalities and regions are key stakeholders in contributing to regional development that addresses territorial challenges. Drafting territorial strategies or establishing cooperation and participatory policies are pre-requisites for high quality regional development. Thus, local actors shall be supported in increasing capacities for cooperation and service provision (e.g.: in the area of Roma inclusion, fighting trafficking in human beings, spatial planning and cooperation in functional regions, youth migration etc.)</t>
  </si>
  <si>
    <t>Strengthening capacities of local actors is aligned with PO 5 “Europe closer to the citizens”. The involvement and capacity building of cities and municipalities constitutes a key factor in implementing (macro-)regional development. Building capacities for community-led local development (CLLD) are supposed to strengthen needs-based, effective policies.</t>
  </si>
  <si>
    <t>1. Increasing capacities of cities/municipalities for developing local development strategies as well as engage transnationally/macro-regionally
2. Increasing the capacity to develop strategies and projects (including at macro-regional / transnational level)
3. Improving cities/municipalities capacities to implement Urban Agenda/SDGs
4. Improving cities/municipalities capacities to effectively implement national strategies that require strong local involvement (e.g. fight against trafficking in human beings, Roma inclusion, Youth migrations)
5. improving the capacities of local actors in dealing with the emergency situations, such as pandemic</t>
  </si>
  <si>
    <t xml:space="preserve">The following institutions are involved as stakeholders:
 Regional/local public authorities
 Research institutions/universities
 Civil society organisations
 SMEs
</t>
  </si>
  <si>
    <t>1. Workshops &amp; Trainings for public employees to raise awareness and increase capacities and knowledge
2. pilot projects
3. measures to reintegrate vulnerable groups
4. research and assessment of current policies
5. development of Action Plans and Strategies
6. funding for campaigns and communication
7. establishing local and transnational multi-stakeholder platforms
8. small-scale funding/grants for pilot initiatives with light regulatory framework
9. All kinds of actions to implement the Green Europe Strategy
10. Fast Track Twinning Light for capacity building between EU and non EU local public administrations</t>
  </si>
  <si>
    <t>1. ESF, ERDF, 
2. IPA III, NDICI
3. Interreg A, Interreg B, Interreg C (URBACT/UIA)
4. Horizon Europe
5. Erasmus+
6. TAIEX
7. Europe for Citizens
8. AMIF
9. LEADER</t>
  </si>
  <si>
    <t>PA 11 - Security</t>
  </si>
  <si>
    <t xml:space="preserve">Increase of transport by all modes is foreseen by 2030 and beyond. It is valid (in particular) for transnational freight transport and for passengers, mainly due to business activities, tourism and commuting. 
Adequate cross-border infrastructure and good secondary and tertiary transport infrastructure, in addition to TEN-T network, are key to efficient transport of peoples and goods in the macro-region and enabler for better access to rural areas.
Actions need to be made to further improve the quality and environmental sustainability of transport infrastructure and services in the Danube region. New measures will unable narrowing gaps between the Danube region countries in the field of transport.  </t>
  </si>
  <si>
    <t xml:space="preserve">The European Semester 2020 also identified in country reports of the Danube region countries transport related needs, e.g. Urban and railway transport (CRO) and Focus investment-related economic policy on transport infrastructure (HU). 
The selected priority/topic is aligned with PO3, SO iii. Developing sustainable, climate resilient, intelligent and intermodal national, regional and local mobility, including improved access to TEN-T and cross-border mobility. </t>
  </si>
  <si>
    <t xml:space="preserve">Well maintained secondary road and rail network that improve access to TEN-T core and comprehensive networks, developed regional / local cross-border points infrastructure and improved access to rural areas in the Danube macro-region countries that enables fast, safe and sustainable transport.
Waiting times at border crossing point are shortened, travelling on secondary railway network faster and more attractive, while driving on modernised, upgraded secondary road network faster and safer.   </t>
  </si>
  <si>
    <t>All 14 Danube Region countries are involved in development and maintenance of secondary network. EU Member States bordering with non-EU MSs are in particular targeted to examine and propose solutions to enable smooth cross-border mobility of peoples and goods.
Cross-border areas of the Danube region countries need better connectivity and accessibility that can be achieved only by harmonised support from capitals and regional influencers of decision-making, as well as interested stakeholders.</t>
  </si>
  <si>
    <t xml:space="preserve">The following institutions are involved as stakeholders:
 National/Federal ministries responsible for transport
 Transport agencies/directorates,
 Infrastructure managers (IM), Railway undertakings (RU), 
 Local/regional goverments (municipalities, agencies)
 National/regional non-governmental organisations (professional and volunteer NGOs)
 International organisations, including IFIs
 Other interested stakeholders (e.g. research institutes, universities, industry, etc.) </t>
  </si>
  <si>
    <t xml:space="preserve">1. Master plan for secondary road and rail infrastructure and Action plan for Cross-border points in the Danube region, 
2. Development of procedures for enhanced management and maintenance of secondary networks and development of simplified procedures to shorten waiting times at border crossings points (BCP),
3. Identification of innovative solutions to support implementation of resilient transport infrastructure adopted to macro-regional needs,
4. Identification of the most appropriate IT solutions for roads, secondary/regional railway network and for logistics (ITS, ERTMS, e-services, …), 
5. Strengthening cooperation at national/regional/local level in order to develop harmonised and standardised approach at transnational level that can be applied at national / local level)
6. Projects / design, preparatory works and implementation of selected /prioritised sections of roads and railways (missing links, bottlenecks) and/or border-crossing points. </t>
  </si>
  <si>
    <t>1. Potential funding instruments of intervention 1: 
o Cohesion fund
o ERDF, IPA III, NDICI
o Interreg DTP 
2. Potential funding instruments of intervention 2:
o ERDF
o Interreg DTP
o CBC programmes
3. Potential funding instruments of intervention 3:
o CEF-Cohesion Fund
o Interreg DTP
o CBC Programmes
o Horizon Europe
4. Potential funding instruments of intervention 4:
o Interreg DTP
o CBC Programmes
o Horizon Europe
o ERDF, IPA III, NDICI
5. Potential funding instruments of intervention 5:
o Cohesion fund
o Interreg DTP
o CBC Programmes
o ERDF, IPA III, NDICI
o Subsequently: National mainstream programs
6. Potential funding instruments of intervention 6:
o National budget
o EU grants (e.g. CEF-Cohesion Fund, IPA III, NDICI)
o Loans (EIB, EIB-WBIF, EBRD, WB)</t>
  </si>
  <si>
    <t xml:space="preserve">Sustainable transport connections, in particular rail, are not sufficiently developed to fully support a carbon-friendly modal shift or the economic development of less developed regions. 
Full modal integration: Managing all modes in order to best serve require cooperation at regional level concerning the harmonisation and innovative approaches for using all modes of transport sustainable way, while at the same time enable enough transport capacity.
Then, there is also the issue of ensuring that transport is available to complete the first and/or last mile of a journey.
Ensuring enough transport nodes that allow for fast, efficient, safe and secure change of goods and passengers is a must for future development of economy and tourism of the Danube region.   
</t>
  </si>
  <si>
    <t>Strengthened coordinated efforts in:
- Developing strategy / masterplan and pilots for nodal planning, intermodal terminals and/or improved logistics services in the Danube Region, as well as to increase macro-regional transport connectivity in the context of sustainable transport
- Support information exchange and knowledge transfer at transnational/regional/local level on development of transport nodes and intermodal terminals
- The development of methodologies and tools on transnational multimodal transport infrastructure that pay special attention to the digitalization and new information systems, in particular for data harmonisation and data accessibility. 
- The development of methodologies, tools, strategies and action plans to cope with the present and future mobility needs for the benefits to all Danube region citizens and businesses. 
- Investments in transport infrastructure for ensuring connectivity, accessibility and mobility</t>
  </si>
  <si>
    <t>All 14 Danube Region countries are involved in developing further nodal planning for multimodality.  Main nodes, in particular those in urban areas and ports (seaports, inland waterways ports, airports), need better connectivity and accessibility that can be achieved only by harmonised support from capitals and regional influencers of decision-making, as well as interested stakeholders.</t>
  </si>
  <si>
    <t xml:space="preserve">The following institutions are involved as stakeholders:
 National/Federal ministries responsible for transport
 Transport agencies/directorates,
 Infrastructure managers (IM), Railway undertakings (RU), logistics opeators
 Local/regional governments (municipalities, agencies)
 National/regional non-governmental organisations (professional and volunteer NGOs)
 International organisations, including IFIs
 Other interested stakeholders (e.g. research institutes, universities, industry, etc.) </t>
  </si>
  <si>
    <t xml:space="preserve">1. Master plan for primary and secondary transport nodes, 
2. Policy measures to support nodal planning 
3. Identification of innovative solutions to support implementation of nodes adopted to macro-regional needs, with focus on digitalisation / identification of the most appropriate ICT solutions   
</t>
  </si>
  <si>
    <t>1. Potential funding instruments of intervention 1: 
o Interreg DTP
o ERDF,
o IPA II, IPA III
o NDICI (ex. ENI)
o CBC Programmes
o Horizon Europe
2. Potential funding instruments of intervention 2:
o Interreg DTP
o ERDF,
o IPA II, IPA III
o NDICI (ex. ENI)
o CBC Programmes
o Horizon Europe
3. Potential funding instruments of intervention 3:
o Interreg DTP
o ERDF,
o IPA II, IPA III
o NDICI (ex. ENI)
o CBC Programmes
o Horizon Europe
o Subsequently: National mainstream programs of Danube countries where the Annex D of European Country Reports future investment need section mentioned transport</t>
  </si>
  <si>
    <t>Sustainable transport connections, in particular regional air routes, are not sufficiently developed to fully support mobility for business and leisure between the Danube region countries. 
To help maintain and further develop Danube macro-region’s regional air network core routes for “domestic = intramacro-regional” flights will be established/opened.  
Due to geography of the region (three mountain ranges: Alps, Dinarides and Carpathians) new air routes represent a very good solution for better linking capitals and many tourist places.   
While many airports in the Western Europe face capacity crunch, there are several airports that could become regional and even international hubs.</t>
  </si>
  <si>
    <t xml:space="preserve">The European Semester 2020 also identified in country reports of the Danube region countries transport related needs, however without explicitly mentioning air transport. 
The selected priority/topic is aligned with PO3, SO iii. Developing sustainable, climate resilient, intelligent and intermodal national, regional and local mobility, including improved access to TEN-T and cross-border mobility. 
</t>
  </si>
  <si>
    <t xml:space="preserve">Strengthened coordinated efforts in:
- Developing strategy / masterplan and pilots for improved macro-regional air connectivity in the context of sustainable transport
- Support information exchange and knowledge transfer at regional level on development of airport infrastructure and new air routes 
- The development of methodologies and tools on digitalization and new information systems (e.g. ATM), in particular for data harmonisation and data accessibility. 
- The development of investment plans in airport infrastructure for ensuring connectivity, accessibility and mobility with the Danube region.    </t>
  </si>
  <si>
    <t xml:space="preserve">All 14 Danube Region countries are involved in developing enhanced air transport network.  
Main regional airports, in particular those in urban and tourist areas, need better connectivity and accessibility that can be achieved also by harmonised support from national authorities (governments, ministries and civil aviation authorities) and involved stakeholders (mainly airport authorities and air carries). Where possible PSO rules are to be used to improve air links for the benefit of involved countries. </t>
  </si>
  <si>
    <t xml:space="preserve">The following institutions are involved as stakeholders:
 National/Federal ministries responsible for transport
 Civil aviation agencies/directorates,
 Airport managers (AM), Air carriers, 
 Local/regional governments (municipalities)
 National/regional non-governmental organisations (professional and volunteer NGOs)
 International organisations, including IFIs
 Other interested stakeholders (e.g. research institutes, universities, industry, etc.) </t>
  </si>
  <si>
    <t xml:space="preserve">1. Master plan for air links 
2. Policy measures to support planning new routes (including PSO routes) and modernisation of airports, 
3. Identification of innovative financial solutions to support implementation of projects for enhanced air links at macro-regional level.    
</t>
  </si>
  <si>
    <t>1. Potential funding instruments of intervention 1: 
o Interreg DTP
o Horizon Europe
2. Potential funding instruments of intervention 2:
o CF, IPA III, NDICI
o Interreg DTP
o CBC Programmes
o Horizon Europe
3. Potential funding instruments of intervention 3:
o Interreg DTP
o CF, IPA III, NDICI
o IFIs (EIB, EIB-WBIF, ERDF, WB)
o Subsequently: National mainstream programs of Danube countries where the Annex D of European Country Reports future investment need section mentioned transport</t>
  </si>
  <si>
    <t xml:space="preserve">To respond to emerging challenges in the Danube region (e.g. COVID -19 crisis and its negative consequences) through research, innovation and strengthening knowledge society </t>
  </si>
  <si>
    <t xml:space="preserve">Danube region as well as the whole Europe and the world have been facing an unprecedented situation caused by the COVID-19 pandemic. It is beyond doubt that research and innovation (R&amp;I) play an important role in combating this and other similar crises. The most important fields are  among others vaccine development, enhancement of diagnostic tools and therapies, development of new technologies, but also contribution to a broader long–term resilience of the society. Therefore we have to map lessons learned from the fight against coronavirus in the Danube countries, in order to be prepared for the possible second wave of COVID-19 or similar crises in the future. In fact at this moment we do not  know how deep the consequences of the COVID-19 crisis are going to be. As we know that the majority of the Danube countries belong to the most vulnerable countries in Europe, one of the priorities for embedding the EUSDR into EU Programmes should be capacity building for dealing with societal and economic consequences of COVID-19. This requires  projects in the fields like: Health and Life, Business continuity including new solutions using Artificial Intelligence and Digitization, Social and Political Cohesion, Remote working and Education.  
To this aim a coordinated use of available funding at all levels is essential as well as an increased cross-border cooperation in the Danube Region. </t>
  </si>
  <si>
    <t xml:space="preserve">The European Semester identified that sstrengthening research and innovation activities are key for Europe’s growth. In many Member States and regions there is significant scope to reinforce the cooperation ties between businesses (notably small and medium-sized enterprises), academia, research and public sector actors.  
The selected priority/topic is aligned with:
PO 1, "a smarter Europe" and specific objectives 1 and 4: 
• enhancing research and innovation capacities and the uptake of advanced technologies;
Erasmus (2021-2027) three key actions:
• mobilities, 
• cooperation for innovation and the exchange of best practices, 
• policy development.
Horizon Europe
• Widening Participation and Strengthening the European Research Area
• European Innovation Council </t>
  </si>
  <si>
    <t xml:space="preserve">• Increasing competitiveness of the Danube region 
• Increasing  R&amp;I capacity in the region
• Recovery of the economy of the Danube countries 
• Reverting brain drain in the most countries of the region 
• Preparedness  of the countries of the region to react flexibly on possible crises  
</t>
  </si>
  <si>
    <t xml:space="preserve">The following stakeholders should be involved:
 Government bodies responsible for education, science, R&amp;D&amp;I
 Local governments
 Higher education and research institutions
 SMEs
 Start-ups
 Industry
</t>
  </si>
  <si>
    <t xml:space="preserve">• Creation of a platform for mapping effectiveness of the  measurements in fight against coronavirus in the Danube region, elaboration of a set of recommendations for the possible second wave  of COVID-19 and other kinds of crises 
• Supporting project proposals in the field of health, new technologies and social and economic recovery
</t>
  </si>
  <si>
    <t>Potential funding instruments: 
• DTP 
• Interreg (CEI)
• ESF+
• ERDF
• IPA/ENI-Programmes
• Erasmus+
• Horizon Europe
• National Funds</t>
  </si>
  <si>
    <t>Female entrepreneurs
- Clusters
- National policy makers</t>
  </si>
  <si>
    <t>The Danube is an important waterway for passengers and goods, which requires a safe environment; there are a number of challenges in combating serious and organised crime, which require further enforcement of the rule of law both within and outside the jurisdiction. Lessons need to be shared better and used more effectively and targeted joint actions should be undertaken. The structures and capacities for decision-making in the private and public sectors need to be improved, including good planning and international cooperation.</t>
  </si>
  <si>
    <t>The activities within PA 11 contribute to sustainable development in the Danube Region in terms that security is inter-related to all other aspects of the strategy - it is the necessary prerequisite for safe transport and energy corridors, safety of tourism, including even food security.</t>
  </si>
  <si>
    <t xml:space="preserve">The Political Guidelines focus on six overarching objectives for Europe over the next five years, including "A stronger Europe in the world”. “Security” is one of the most important elements in achieving this goal.
Mainly Interreg-specific objective "a safer and more secure Europe"
</t>
  </si>
  <si>
    <t>For PA 11 Security it could be said that it involves a wide range of key stakeholders, which come from different law-enforcement agencies, but also committed partners from Europol, SELEC, RCC, etc.</t>
  </si>
  <si>
    <t xml:space="preserve">1. training, development capacity and procedures to better combat organised and serious crime
2. To build up a network of investigators in the Danube-region to intensify and speed-up the future information exchange.
</t>
  </si>
  <si>
    <t xml:space="preserve">European Regional Development Fund (ERDF) 
INTERREG Danube Transnational Programme (DTP)
Internal Security Fond (ISF)
</t>
  </si>
  <si>
    <t xml:space="preserve">The Danube is an important waterway for passengers and goods, which requires a safe environment; there are a number of challenges in improving the systems of border control, document inspection management and cooperation on consular related issues in the Danube Region. 
Cross-border cooperation has a positive effect on the fight against property crime, smuggling of weapons and drugs, trafficking in human beings as well as on border management and the fight against documentary crime.
Lessons need to be shared better and used more effectively and targeted joint actions should be undertaken. The structures and capacities for decision-making in the private and public sectors need to be improved, including good planning and international cooperation.
</t>
  </si>
  <si>
    <t xml:space="preserve">The Political Guidelines focus on six overarching objectives for Europe over the next five years, including "A stronger Europe in the world”. “Security” is one of the most important elements in achieving this goal.
Mainly Interreg-specific objective "a safer and more secure Europe"
</t>
  </si>
  <si>
    <t>  Stabilisation of internal security and the functioning of the economic order.
  Prevention of parallel societies and lawless areas
  Preventing the deterioration of the legal system</t>
  </si>
  <si>
    <t xml:space="preserve">  Developing strategic long-term cooperation between law enforcement actors along the Danube River.
  Improving the systems of border control, document inspection management and cooperation on consular related issues in the Danube Region.
  Setting up a network for further cooperation 
  Get to know the organization of the respective border police units.
</t>
  </si>
  <si>
    <t xml:space="preserve">1. Training, development capacity and procedures to Improve the systems of border control, document inspection management and cooperation on consular related issues in the Danube Region.
2. To build up a network of investigators in the Danube-region to intensify and speed-up the future information exchange.
</t>
  </si>
  <si>
    <t>The Danube is an important waterway for passengers and goods, which requires not only a safe but also a corruption-free environment; there are a number of challenges in preventing and fighting, which require further enforcement of the rule of law both within and outside the jurisdiction. Corruption is a worldwide phenomenon that can only be effectively countered by a variety of measures and international cooperation. Implementing the resulting multidisciplinary measures for combating corruption and preventing corruption in a coordinated and sustainable manner is one of the major challenges in the Danube Region.</t>
  </si>
  <si>
    <t xml:space="preserve">  Strengthening of the international co-operation challenges in corruption cases
  Exchange and analysis of best practice examples
  Establish a network of corruption experts in the Danube region
</t>
  </si>
  <si>
    <t xml:space="preserve">1. training, development capacity and procedures to better combat corruption
2. To build up a network of investigators in the Danube-region to intensify and speed-up the future information exchange.
</t>
  </si>
  <si>
    <t>ACTION 4: Support the further roll-out and enhancement of River Information Services</t>
  </si>
  <si>
    <t>ACTION 1: To further explore the sustainable use of clean biomass, solar energy, geothermal, hydropower and wind power to increase the energy independency and to promote and support multipurpose cross border RES utilization projects</t>
  </si>
  <si>
    <t>ACTION 8: To encourage exchange of information and best practices to improve cooperation, create synergies and to initiate joint projects with other macro-regional initiatives and relevant stakeholders at European and global level</t>
  </si>
  <si>
    <t>ACTION 1: Promote sustainable tourism in the Danube Region and capitalise on EUSDR projects in the areas of culture, nature and tourism</t>
  </si>
  <si>
    <t>ACTION 3: WATER &amp; AGRICULTURE: Promote prevention and reduction of diffuse pollution, promote nutrient retention, smart irrigation and water reuse, foster and develop an active process of dialogue and cooperation between authorities responsible for agriculture and environment to ensure that measures are taken to address diffuse pollution and ensure smart water use</t>
  </si>
  <si>
    <t>PA 6 
Biodiversity and Landscapes, Quality of Air and Soils</t>
  </si>
  <si>
    <t>ACTION 1: Establish transnational cooperation and harmonisation of the strategic management documents between protected areas on river systems in the Danube basin</t>
  </si>
  <si>
    <t>ACTION 2: Build capacities of national and local authorities, non-governmental organisations, expert and scientific community in the environment related matters</t>
  </si>
  <si>
    <t>ACTION 6: Promote ecological connectivity through cooperation between macro-regional strategies (MRS)</t>
  </si>
  <si>
    <t>ACTION 7: Enhance and/or maintain soil-related ecosystem services (ES)</t>
  </si>
  <si>
    <t>ACTION 9: Take measures to gradually reduce air pollution, with as a minimum step to respect the limit values for pollutants according to the Air Quality Directive</t>
  </si>
  <si>
    <t>ACTION 1: To promote coordination of national, regional and EU funds to stimulate excellence in R&amp;I, in research areas specific for Danube Region</t>
  </si>
  <si>
    <t>ACTION 6: To promote horizontal cooperation in science and technology across all PAs and other MRS</t>
  </si>
  <si>
    <t>ACTION 1: To foster cooperation and exchange of knowledge between SMEs, creative industry, academia, the public sector and civil society in areas of competence in the Danube Region</t>
  </si>
  <si>
    <t>ACTION 2: Establishment of an Innovative Digital Ecosystem in the Danube Region in order to support SMEs when tackling the challenges of a digitalised world</t>
  </si>
  <si>
    <t>ACTION 2: Digitalisation and Innovation in the World of Work</t>
  </si>
  <si>
    <t>ACTION 3: Improving the systems of border control, document inspection management and cooperation on consular related issues in the Danube Region</t>
  </si>
  <si>
    <t xml:space="preserve">ACTION 1: Promote sustainable tourism in the Danube Region and capitalise on EUSDR projects in the areas of culture, nature and tourism
ACTION 2: Support and promote cultural tourism in the Danube Region 
ACTION 6: Promote cultural heritage in the Danube Region
</t>
  </si>
  <si>
    <r>
      <t xml:space="preserve">It is necessary to push market deployment as well as further research regarding:
 Innovative and green engine, propulsion and after-treatment technologies on vessels
 Alternative fuels and linked bunkering infrastructure and technologies
 Computer-assisted decision support systems for fuel-efficient navigation
Due to the special characteristics of the inland waterway transport sector (a.o. the lack of investment capital, the long economic lifetime of inland vessels, the small and specific market for inland vessels and their engines often resulting in negative business cases), there is the need for particular support of the sector in the transition to zero-emission navigation through public authorities. In this respect, the following steps are necessary:
</t>
    </r>
    <r>
      <rPr>
        <b/>
        <sz val="11"/>
        <color theme="1"/>
        <rFont val="Calibri"/>
        <family val="2"/>
        <scheme val="minor"/>
      </rPr>
      <t>Policy and regulatory instruments</t>
    </r>
    <r>
      <rPr>
        <sz val="11"/>
        <color theme="1"/>
        <rFont val="Calibri"/>
        <family val="2"/>
        <scheme val="minor"/>
      </rPr>
      <t xml:space="preserve">
 Set clear and ambitious emission limits to both new vessels and the existing fleet and their engines and provide clear medium/long-term transition pathways to reduce insecurities linked to the required large scale investments by commercial parties
 Define regulations and rules that keep pace with technological development and install faster, cheaper and more standardised type approval procedures
 Develop a European solution for internalisation of external costs to create a level-playing field between land transport modes
 Create transnationally coordinated environmental zones granting access only to vessels meeting certain emission standards
 Implement voluntary covenants between public and private parties defining a more reliable pathway towards zero emission and raising investment security for private parties
</t>
    </r>
    <r>
      <rPr>
        <b/>
        <sz val="11"/>
        <color theme="1"/>
        <rFont val="Calibri"/>
        <family val="2"/>
        <scheme val="minor"/>
      </rPr>
      <t>Financial instruments</t>
    </r>
    <r>
      <rPr>
        <sz val="11"/>
        <color theme="1"/>
        <rFont val="Calibri"/>
        <family val="2"/>
        <scheme val="minor"/>
      </rPr>
      <t xml:space="preserve">
 Set up transnationally coordinated national grant schemes aimed at tangible modernisation and greening measures 
 Better exploit the operational programmes to co-finance part of the required national public financing of the fleet modernisation programmes in cohesion countries; make programmes accessible to small inland shipping companies and keep application process as straightforward and accessible as possible
 Install additional financing instruments to support SMEs, such as public guarantees to raise bankability of SME investment projects, soft loans or loans with longer payback periods considering that some greening investments have a negative business case (such as SCR-DPF after-treatment systems)
 Install fiscal incentives for greening investment as an add-on supporting measure
 Set-up suitable calls within the Innovation Fund of DG CLIMA and InvestEU
 Install European Greening Fund for IWT
</t>
    </r>
    <r>
      <rPr>
        <b/>
        <sz val="11"/>
        <color theme="1"/>
        <rFont val="Calibri"/>
        <family val="2"/>
        <scheme val="minor"/>
      </rPr>
      <t>Research and development</t>
    </r>
    <r>
      <rPr>
        <sz val="11"/>
        <color theme="1"/>
        <rFont val="Calibri"/>
        <family val="2"/>
        <scheme val="minor"/>
      </rPr>
      <t xml:space="preserve">
 Update the joint Strategic Research Agenda for inland waterway transport in Europe to coordinate greening R&amp;D efforts and support research and deployment activities through suitable funding schemes
 Set-up suitable calls within HorizonEU</t>
    </r>
  </si>
  <si>
    <t xml:space="preserve">The inland navigation sector has to cope with a shortage of qualified personnel on board of vessels, in inland ports and also in the logistics sector. 
The fragmented legal framework governing the competences for crew professions are hindering the region-wide recognition of qualifications and thus the mobility of the work force. The Danube-wide application of Directive (EU) 2017/2397 (on the recognition of professional qualifications in inland navigation) and Delegated Directive (EU) 2020/12 supplementing Directive (EU) 2017/2397 (as regards the standards for competences and corresponding knowledge and skills, for the practical examinations, for the approval of simulators and for medical fitness), will harmonise the standards for competences and corresponding  knowledge and skills of crew members on board of inland navigation vessels. Facilitating the implementation of these Directives not only in EU Member States, but also in non-EU riparian states, and identifying measures to increase the attractiveness of jobs in the inland waterway transport sector requires cooperation and capacity building of numerous stakeholders at a regional level. 
In addition, ports are facing the impact of the transition to automation and digitalisation on the labour force and lack a competitive framework for port jobs. The port labour market suffers from poor training offers that are inaccessible to most port workers. Training access needs to be increased for multi-skilled port workers. New logistic competences and the increased integration of digital support systems require an innovative regulatory framework and innovative training tools. The future of the port labour market opens a wide range of opportunities for women and young people. </t>
  </si>
  <si>
    <t xml:space="preserve">­ Implementation of the provisions of Directive (EU) 2017/2397 and Delegated Directive (EU) 2020/12 in all Danube riparian states; 
­ increased availability of nautical personnel (e.g. though the improvement of working conditions); 
­ increase the attractiveness of the inland waterway transport sector and promote jobs and career opportunities, with a clear focus on access to quality employment of categories currently underrepresented in this labour market, that is, young, elderly, women and vulnerable groups from rural areas;
­ improve quality of education and training, promote transfer of innovation and knowledge at the transnational level, by providing models for an innovative learning environment; 
­ increase integration of Danube navigation within the logistic chains; 
­ create a competency-based and harmonised framework for port labour in the Danube macro region;
­ building port labour capacity to cope with the transition to automation and digitalisation of port operations;
­ increase the attractiveness of port jobs especially for youngsters and women;
­ enhance the role of the social dialogue in port labour market development.
</t>
  </si>
  <si>
    <t xml:space="preserve">All Danube riparian countries are to be involved. Specifically, the countries along the Danube river and its tributaries are targeted for actions related to inland navigation and ports, as they are primarily involved in the education, training and certification of nautical and port personnel.
There is a special need for transnational coordination, as Danube waterway transport has a strong transnational character by nature:
The Danube region fleet and its crew members operate on the Rhine-Danube core network corridor. Effective recognition of harmonised professional qualifications (including non-EU Member States that are not directly bound by Directive 2017/2397) obviously requires close coordination between all countries along the Danube river and its tributaries. </t>
  </si>
  <si>
    <t xml:space="preserve">The following stakeholders are to be involved:
 Ministries of Transport / Naval Authorities
 Ministries of Education
 other Ministries, depending on the allocation of responsibilities on the national level
 Vocational education institutions and training institutions providing professional qualifications and training for nautical personnel, for port personnel, and for general logistics and supply chain management 
 European Commission and CESNI 
 EDINNA – Education in Inland Navigation
 (European) social partners
 NGOs acting in inland waterway transport, ports and logistics sectors
 Inland waterway transport and port administrators
 Logistics services providers
 Transport operators
 Port services providers </t>
  </si>
  <si>
    <t xml:space="preserve">1. Facilitating the implementation of the provisions of Directive (EU) 2017/2397 and Delegated Directive (EU) 2020/12 in the education, training and certification systems of all Danube riparian states. 
2. Identification of measures to increase the attractiveness of jobs in inland navigation (e.g. measures to improve working conditions) and increase accessibility and attractiveness of port jobs, mainly for woman and youngsters. 
3. Capacity building in logistics education and for logistics service providers: spreading knowledge on the advantages/opportunities of Danube navigation within logistic chains (e.g. train-the-trainer sessions) and promoting the use of digital support systems in order to further integrate IWT in logistics processes.
4. Building a competency-based, inclusive and harmonised framework for port labour in the Danube macro region and building an effective framework for social dialogue in ports.
5. Development of market-oriented and innovative training offers for port labour force and increase port labour force accessibility to long-life training. </t>
  </si>
  <si>
    <t xml:space="preserve">The Danube region inland fleet consists of about 3.500 units, which make up – compared to vessels operating on the Rhine waterway – a relatively old population. Only very few new-built vessels have been put in operation in the Danube region in the last 20 years and modernisation as well as greening measures have been implemented only to a limited extent. Stricter emission regulations do not apply to the existing – the so-called legacy – fleet, and lacking these the traditional environmental and economic advantages of inland waterway transport are expected to further deteriorate in the future. This will lead to inland waterway transport losing its favourable position in comparison to road transport, resulting in reduced public support to use inland waterway transport. 
The Danube region fleet is therefore in strong need of modernisation. This is of particular importance for keeping its leading role among the inland transport modes regarding environmental soundness/low emissions and for complying with the objectives of the European Green Deal. Some of the main drivers behind this specific problem are compulsory emission standards that are lagging behind those compared to other modes, the lack of investment capital in the shipping sector, the long economic lifetime of inland vessels as well as the small and specific market for inland vessels and their engines. A major modernisation leap would be required for the Danube region inland fleet, in order to comply with future emission limitation levels and to raise economic performance of the inland fleet. A coordinated territorial approach would be required between the Danube riparian countries in order to secure a maximum impact of the measures. </t>
  </si>
  <si>
    <t>Facilitate the transition of the Danube region inland fleet towards innovation and zero emission navigation</t>
  </si>
  <si>
    <t xml:space="preserve">All Danube riparian countries and riparian countries of Danube tributaries are to be involved. Specifically, the countries along the Danube river and its tributaries are targeted for actions related to inland navigation. 
There is a special need for transnational coordination, as Danube region waterway transport has a strong transnational character:
The Danube region fleet operates on the Rhine-Danube core network corridor and is therefore in direct competition with the fleet of other waterway corridors, as well as with other land modes of transport, that are modernising at a faster rate. 
A non-coordinated approach between the Danube riparian countries on the modernisation of the Danube region fleet could reinforce undesired trends:
­ Patchwork of different modernisation and investment measures without exploiting synergies of the different national programmes
­ Flagging out or continued operation of old and non-compliant Danube vessels to non-EU member states with less stringent emission targets
</t>
  </si>
  <si>
    <t xml:space="preserve">The following stakeholders are to be involved:
 Vessel owners/operators
 Vessel and engine manufacturers
 National/regional/local/European policy stakeholders and authorities responsible for funding and legislative frameworks
 Port operators
 International organisations (e.g. Danube Commission, Sava Commission)
</t>
  </si>
  <si>
    <t xml:space="preserve">To represent a competitive transport mode, inland waterways must offer the following infrastructure-related characteristics:
Reliable navigation conditions (most importantly minimum fairway depths and widths), state-of-the-art constructional infrastructure (e.g. efficient locks or high-quality mooring places) and modern ports as intermodal hubs. On the Danube, these characteristics are not sufficiently provided on a number of sections leading to a strong need for action.
</t>
  </si>
  <si>
    <t xml:space="preserve">Improve the compliance of the Danube and its navigable tributaries with the minimum requirements for class IV waterways within the European TEN-T waterway network and establish and preserve a Good Navigation Status (according to Art. 15 (3) a) and Art. 15 (3) b) of Regulation (EU) No 1315/2013). This shall also be done in line with the PA1a Fairway Rehabilitation and Maintenance Master Plan and ensuring that operations are carried out compatibly with environmental law and are aimed at achieving climate resilience.
Ensure efficient, safe and green port operations, considering the objectives of the European Green Deal, changing demands of the port users and capacity bottlenecks. The extension and/or modernisation of waterside infra- and suprastructure is crucial to reach this objective. 
</t>
  </si>
  <si>
    <t xml:space="preserve">The countries along the Danube river and its tributaries are targeted for actions related to waterway and port infrastructure. 
There is a special need for transnational coordination, as Danube waterway transport has a strong transnational perspective by nature: the Danube waterway is used with an average transport distance of 600 kilometres. Bottlenecks on individual country stretches determine the quality and performance of the entire Rhine-Danube corridor. The need for transnational harmonisation of quality levels and coordination of measures between all riparian countries is therefore evident. 
</t>
  </si>
  <si>
    <t>The following institutions are to be involved as stakeholders:
 Waterway managers
 Port operators/managers
 Waterway-related infrastructure operators (locks, mooring places/berths, bridges)
 National/European policy stakeholders and authorities responsible for funding and legislative frameworks
 Water authorities
 National park authorities
 Waterway users
 Environmental stakeholders
 International organisations</t>
  </si>
  <si>
    <t xml:space="preserve">There is the need of interventions that:
1. Result in achievement of required navigability parameters and subsequently improve the availability of fairways in a transnationally coordinated way
2. Improve navigation and traffic management to make better use of the existing infrastructure: 
- Improve guidance through sections with limited fairway parameters by means of service oriented, timely and intuitive user information on site and online (e.g. buoys, display boards for bridge clearance) 
- Optimize the operation of locks, bridges and handling traffic flows
3. improve mooring places, rehabilitate lock infrastructure and adapt bridge clearances in a service-oriented way
4. Enlarge the inland waterway network and complete missing links 
5. Apply an integrative approach in the set-up of navigation projects in terms of reaching navigation goals while respecting environmental ones
6. Modernise and improve the physical infrastructure in ports
7. Contribute to the “greening” of port operations
8. Improve efficiency and transparency of procedures in ports 
9. Improve the connection of ports to other transport modes and the hinterland </t>
  </si>
  <si>
    <t>ACTION 1: HAZARDOUS &amp; EMERGING SUBSTANCES &amp; ACTION 2: WASTE WATER.
ACTION 1: HAZARDOUS &amp; EMERGING SUBSTANCES: Promote monitoring, prevention and reduction of water pollution deriving from hazardous and emerging substances (EU priority substances and watch list candidates as well as Danube basin specific pollutants and others e.g. micro plastics-plastics, pharmaceuticals, PFOS)
ACTION 2: WASTE WATER: Continue boosting major investments in constructing, upgrading, maintaining and rehabilitating urban wastewater treatment facilities and moreover promote alternative collection and treatment of wastewater in small rural settlements, including measures to enlarge capacities at regional and local level across the Danube basin</t>
  </si>
  <si>
    <t>Interreg-specific objectives 
(ISO I &amp; ISO II)</t>
  </si>
  <si>
    <t>Hazardous &amp; emerging substances and waste water</t>
  </si>
  <si>
    <t>Water and agriculture</t>
  </si>
  <si>
    <t>Climate change</t>
  </si>
  <si>
    <t>Climate change adaption</t>
  </si>
  <si>
    <t>n/a</t>
  </si>
  <si>
    <t>please see above</t>
  </si>
  <si>
    <t>please see below</t>
  </si>
  <si>
    <t>Actions 2/6/8: Promote the acquisition of digital skills and competences and to avoid the digital divide on labour markets and in education and training in the Danube Region 
Actions: 3/4/8: Equal opportunities in education and training as well as inclusion of marginalised and vulnerable groups      
Actions: 1/5/6: Enhancing Vocational Education and Training</t>
  </si>
  <si>
    <t>Actions 1/2/6: Promote sustainable tourism in the Danube Region and capitalise on EUSDR projects in the areas of culture, nature and tourism
Actions 2/4/6: Protection, rehabilitation and Promote the Cultural Heritage of the Danube Region
Actions 3/4/5: Support for contemporary arts, creative industries, innovation and intersectorial specialization</t>
  </si>
  <si>
    <t>The Danube is an important waterway for passengers and goods, which requires a safe environment; there are a number of challenges in improving the systems of border control, document inspection management and cooperation on consular related issues in the Danube Region. 
Cross-border cooperation has a positive effect on the fight against property crime, smuggling of weapons and drugs, trafficking in human beings as well as on border management and the fight against documentary crime.
Lessons need to be shared better and used more effectively and targeted joint actions should be undertaken. The structures and capacities for decision-making in the private and public sectors need to be improved, including good planning and international cooperation.</t>
  </si>
  <si>
    <r>
      <t xml:space="preserve">PO 5: 
</t>
    </r>
    <r>
      <rPr>
        <sz val="11"/>
        <color rgb="FF000000"/>
        <rFont val="Calibri"/>
        <family val="2"/>
      </rPr>
      <t>A Europe closer to citizens by fostering the sustainable and integrated development of urban, rural and coastal areas and local initiatives</t>
    </r>
  </si>
  <si>
    <r>
      <rPr>
        <b/>
        <sz val="11"/>
        <color rgb="FF000000"/>
        <rFont val="Calibri"/>
        <family val="2"/>
      </rPr>
      <t>PA 7</t>
    </r>
    <r>
      <rPr>
        <sz val="11"/>
        <color theme="1"/>
        <rFont val="Calibri"/>
        <family val="2"/>
        <scheme val="minor"/>
      </rPr>
      <t xml:space="preserve"> ACTION 1: To promote coordination of national, regional and EU funds to stimulate excellence in R&amp;I, in research areas specific for Danube Region</t>
    </r>
  </si>
  <si>
    <r>
      <rPr>
        <b/>
        <sz val="11"/>
        <color rgb="FF000000"/>
        <rFont val="Calibri"/>
        <family val="2"/>
      </rPr>
      <t>PA 7</t>
    </r>
    <r>
      <rPr>
        <sz val="11"/>
        <color theme="1"/>
        <rFont val="Calibri"/>
        <family val="2"/>
        <scheme val="minor"/>
      </rPr>
      <t xml:space="preserve"> ACTION 2: To promote participation of Danube countries in EU R&amp;I Programmes, in particular in Horizon Europe </t>
    </r>
  </si>
  <si>
    <r>
      <rPr>
        <b/>
        <sz val="11"/>
        <color rgb="FF000000"/>
        <rFont val="Calibri"/>
        <family val="2"/>
      </rPr>
      <t>PA 8</t>
    </r>
    <r>
      <rPr>
        <sz val="11"/>
        <color theme="1"/>
        <rFont val="Calibri"/>
        <family val="2"/>
        <scheme val="minor"/>
      </rPr>
      <t xml:space="preserve"> ACTION 3: Improvement of framework conditions, support programs and capacity building of stakeholders, to enhance the collaboration between cluster initiatives and regional innovation strategies, with an accent on rural areas</t>
    </r>
  </si>
  <si>
    <r>
      <rPr>
        <b/>
        <sz val="11"/>
        <color rgb="FF000000"/>
        <rFont val="Calibri"/>
        <family val="2"/>
      </rPr>
      <t>PA 2</t>
    </r>
    <r>
      <rPr>
        <sz val="11"/>
        <color theme="1"/>
        <rFont val="Calibri"/>
        <family val="2"/>
        <scheme val="minor"/>
      </rPr>
      <t xml:space="preserve"> ACTION 1: To further explore the sustainable use of clean biomass, solar energy, geothermal, hydropower and wind power to increase the energy independency and to promote and support multipurpose cross border RES utilisation projects.</t>
    </r>
  </si>
  <si>
    <r>
      <rPr>
        <b/>
        <sz val="11"/>
        <color rgb="FF000000"/>
        <rFont val="Calibri"/>
        <family val="2"/>
      </rPr>
      <t>PA 4</t>
    </r>
    <r>
      <rPr>
        <sz val="11"/>
        <color theme="1"/>
        <rFont val="Calibri"/>
        <family val="2"/>
        <scheme val="minor"/>
      </rPr>
      <t xml:space="preserve"> ACTION 1: HAZARDOUS &amp; EMERGING SUBSTANCES: Promote monitoring, prevention and reduction of water pollution deriving from hazardous and emerging substances (EU priority substances and watch list candidates as well as Danube basin specific pollutants candidates and others e.g. micro plastics-plastics, pharmaceuticals, PFOS)</t>
    </r>
  </si>
  <si>
    <r>
      <rPr>
        <b/>
        <sz val="11"/>
        <color theme="1"/>
        <rFont val="Calibri"/>
        <family val="2"/>
      </rPr>
      <t>PA 4</t>
    </r>
    <r>
      <rPr>
        <sz val="11"/>
        <color theme="1"/>
        <rFont val="Calibri"/>
        <family val="2"/>
      </rPr>
      <t xml:space="preserve"> ACTION 2: WASTE WATER: Continue boosting major investments in building, upgrading, maintaining and rehabilitating urban wastewater treatment facilities and promote alternative collection and treatment of wastewater in small rural settlements, including measures to build capacity at the regional and local level across the Danube basin</t>
    </r>
  </si>
  <si>
    <r>
      <rPr>
        <b/>
        <sz val="11"/>
        <color rgb="FF000000"/>
        <rFont val="Calibri"/>
        <family val="2"/>
      </rPr>
      <t xml:space="preserve">PA 4 </t>
    </r>
    <r>
      <rPr>
        <sz val="11"/>
        <color theme="1"/>
        <rFont val="Calibri"/>
        <family val="2"/>
        <scheme val="minor"/>
      </rPr>
      <t>ACTION 3: WATER &amp; AGRICULTURE: Promote prevention and reduction of diffuse pollution, promote nutrient retention, smart irrigation and water reuse, foster and develop an active process of dialogue and cooperation between authorities responsible for agriculture and environment to ensure that measures are taken to address diffuse pollution and ensure smart water use</t>
    </r>
  </si>
  <si>
    <r>
      <rPr>
        <b/>
        <sz val="11"/>
        <color rgb="FF000000"/>
        <rFont val="Calibri"/>
        <family val="2"/>
      </rPr>
      <t>PA 4</t>
    </r>
    <r>
      <rPr>
        <sz val="11"/>
        <color theme="1"/>
        <rFont val="Calibri"/>
        <family val="2"/>
        <scheme val="minor"/>
      </rPr>
      <t xml:space="preserve"> ACTION 6: CLIMATE CHANGE: Promote measures to adapt to climate change impacts in relation to water quality and quantity</t>
    </r>
  </si>
  <si>
    <r>
      <rPr>
        <b/>
        <sz val="11"/>
        <color rgb="FF000000"/>
        <rFont val="Calibri"/>
        <family val="2"/>
      </rPr>
      <t>PA 6</t>
    </r>
    <r>
      <rPr>
        <sz val="11"/>
        <color theme="1"/>
        <rFont val="Calibri"/>
        <family val="2"/>
        <scheme val="minor"/>
      </rPr>
      <t xml:space="preserve"> ACTION 3: Develop and/or implement conservation action plans and/or management plans for endangered umbrella species of the Danube Region</t>
    </r>
  </si>
  <si>
    <r>
      <rPr>
        <b/>
        <sz val="11"/>
        <color rgb="FF000000"/>
        <rFont val="Calibri"/>
        <family val="2"/>
      </rPr>
      <t>PA 6</t>
    </r>
    <r>
      <rPr>
        <sz val="11"/>
        <color theme="1"/>
        <rFont val="Calibri"/>
        <family val="2"/>
        <scheme val="minor"/>
      </rPr>
      <t xml:space="preserve"> ACTION 5: Anchoring the concept of EU green infrastructure in the Danube region</t>
    </r>
  </si>
  <si>
    <r>
      <rPr>
        <b/>
        <sz val="11"/>
        <color rgb="FF000000"/>
        <rFont val="Calibri"/>
        <family val="2"/>
      </rPr>
      <t xml:space="preserve">PA 6 </t>
    </r>
    <r>
      <rPr>
        <sz val="11"/>
        <color theme="1"/>
        <rFont val="Calibri"/>
        <family val="2"/>
        <scheme val="minor"/>
      </rPr>
      <t>ACTION 7: Enhance and/or maintain soil-related ecosystem services (ES)</t>
    </r>
  </si>
  <si>
    <t>Strategic Topics related to the Priority Area</t>
  </si>
  <si>
    <r>
      <rPr>
        <b/>
        <sz val="11"/>
        <color rgb="FF000000"/>
        <rFont val="Calibri"/>
        <family val="2"/>
      </rPr>
      <t>PA 3</t>
    </r>
    <r>
      <rPr>
        <sz val="11"/>
        <color theme="1"/>
        <rFont val="Calibri"/>
        <family val="2"/>
        <scheme val="minor"/>
      </rPr>
      <t xml:space="preserve"> ACTION 1: Promote sustainable tourism in the Danube Region and capitalise on EUSDR projects in the areas of culture, nature and tourism</t>
    </r>
  </si>
  <si>
    <r>
      <rPr>
        <b/>
        <sz val="11"/>
        <color rgb="FF000000"/>
        <rFont val="Calibri"/>
        <family val="2"/>
      </rPr>
      <t>PA 3</t>
    </r>
    <r>
      <rPr>
        <sz val="11"/>
        <color theme="1"/>
        <rFont val="Calibri"/>
        <family val="2"/>
        <scheme val="minor"/>
      </rPr>
      <t xml:space="preserve"> ACTION 2: Support and promote cultural tourism in the Danube Region</t>
    </r>
  </si>
  <si>
    <r>
      <t xml:space="preserve">Priority Area
                         </t>
    </r>
    <r>
      <rPr>
        <b/>
        <sz val="18"/>
        <color theme="1"/>
        <rFont val="Wingdings"/>
        <charset val="2"/>
      </rPr>
      <t>ê</t>
    </r>
  </si>
  <si>
    <t>ACTION 1: To further explore the sustainable use of clean biomass, solar energy, geothermal, hydropower and wind power to increase the energy independency and to promote and support multipurpose cross border RES utilisation projects.</t>
  </si>
  <si>
    <t xml:space="preserve">ACTION 7: To explore new and innovative solutions of (subsurface) energy storage </t>
  </si>
  <si>
    <t>ACTION 2: Support and promote cultural tourism in the Danube Region</t>
  </si>
  <si>
    <t>ACTION 3: Invest in sustainable quality products, services, innovative forms and infrastructure in the fields of tourism and culture, promote skills, education and creating jobs in the related areas</t>
  </si>
  <si>
    <t>ACTION 6: Promote cultural heritage in the Danube Region</t>
  </si>
  <si>
    <t>Climate change adoption</t>
  </si>
  <si>
    <t xml:space="preserve">Actions 2/3/4/5: To promote  inclusiveness of the European Research Area  and crossing innovation gap through capacity building,  promoting research excellence and supporting collaboration in EU R&amp;I programmes
Actions 1/3/4/5: Stimulating the effective preparation and implementation of national and regional Smart Specialisation Strategies
Action 3: To respond to emerging challenges in the Danube region (e.g. COVID -19 crisis and its negative consequences) through research, innovation and strengthening knowledge society </t>
  </si>
  <si>
    <t xml:space="preserve">Action 3: To respond to emerging challenges in the Danube region (e.g. COVID -19 crisis and its negative consequences) through research, innovation and strengthening knowledge society </t>
  </si>
  <si>
    <t>Actions 1/3/4/5: Stimulating the effective preparation and implementation of national and regional Smart Specialisation Strategies</t>
  </si>
  <si>
    <t xml:space="preserve">
Actions 2/3/4/5: To promote  inclusiveness of the European Research Area  and crossing innovation gap through capacity building,  promoting research excellence and supporting collaboration in EU R&amp;I programmes</t>
  </si>
  <si>
    <r>
      <t xml:space="preserve">Priority Area
                        </t>
    </r>
    <r>
      <rPr>
        <b/>
        <sz val="23"/>
        <color theme="1"/>
        <rFont val="Wingdings"/>
        <charset val="2"/>
      </rPr>
      <t>ê</t>
    </r>
  </si>
  <si>
    <t>PA 1a 
Water Mobility</t>
  </si>
  <si>
    <t>PA 1b 
Rail-Road-Air Mobility</t>
  </si>
  <si>
    <t>PA 2 
Sustainable Energy</t>
  </si>
  <si>
    <t>PA 3 
Culture and Tourism, People to People</t>
  </si>
  <si>
    <t>PA 4 
Water quality</t>
  </si>
  <si>
    <t>PA 5 
Environmental risks</t>
  </si>
  <si>
    <t>PA 7 
Knowledge Society</t>
  </si>
  <si>
    <t>PA 8 
Competitiveness of enterprises</t>
  </si>
  <si>
    <t>PA 9 
People and skills</t>
  </si>
  <si>
    <t>PA 10 
Institutional Capacity and Cooperation</t>
  </si>
  <si>
    <t>PA 11 
Security</t>
  </si>
  <si>
    <r>
      <t xml:space="preserve">Shortlisted Actions from Action Plan 
</t>
    </r>
    <r>
      <rPr>
        <b/>
        <i/>
        <sz val="11"/>
        <color theme="1"/>
        <rFont val="Calibri"/>
        <family val="2"/>
        <scheme val="minor"/>
      </rPr>
      <t>(Final SWD of EC as of 4/2020)</t>
    </r>
  </si>
  <si>
    <r>
      <t xml:space="preserve">Shortlisted Actions from EUSDR Action Plan 
</t>
    </r>
    <r>
      <rPr>
        <b/>
        <i/>
        <sz val="11"/>
        <color theme="1"/>
        <rFont val="Calibri"/>
        <family val="2"/>
        <scheme val="minor"/>
      </rPr>
      <t>(Final SWD of EC as of 4/2020)</t>
    </r>
  </si>
  <si>
    <r>
      <t xml:space="preserve">Actions from Action Plan </t>
    </r>
    <r>
      <rPr>
        <b/>
        <i/>
        <sz val="11"/>
        <color theme="1"/>
        <rFont val="Calibri"/>
        <family val="2"/>
        <scheme val="minor"/>
      </rPr>
      <t>(Final SWD of EC as of 4/2020)</t>
    </r>
  </si>
  <si>
    <r>
      <t xml:space="preserve">Actions from Action Plan 
</t>
    </r>
    <r>
      <rPr>
        <b/>
        <i/>
        <sz val="11"/>
        <color theme="1"/>
        <rFont val="Calibri"/>
        <family val="2"/>
        <scheme val="minor"/>
      </rPr>
      <t>(Final SWD of EC as of 4/2020)</t>
    </r>
  </si>
  <si>
    <t>PA 1a 
Waterways Mobility</t>
  </si>
  <si>
    <t>PA 3 
Culture and Tourism</t>
  </si>
  <si>
    <t>PA 5 
Environmental Risks</t>
  </si>
  <si>
    <t>PA 8 
Competitiveness of Enterprises</t>
  </si>
  <si>
    <t>PA 9 
People and Skills</t>
  </si>
  <si>
    <t>Topics 2019 Country Report Annex D - transnational/EUSDR</t>
  </si>
  <si>
    <t>smart specialisation (PA 7)</t>
  </si>
  <si>
    <t>R&amp;I capacities/ cooperation  (PA 7)</t>
  </si>
  <si>
    <t>new technologies 
(PA 8)</t>
  </si>
  <si>
    <t xml:space="preserve">SME competitiveness
(PA 8) </t>
  </si>
  <si>
    <t>clusters
(PA 8)</t>
  </si>
  <si>
    <t>R&amp;D energy storage projects (PA 2)</t>
  </si>
  <si>
    <t>transnational/cross-border projects (PA 3)</t>
  </si>
  <si>
    <t>cooperation among SMEs (PA 8)</t>
  </si>
  <si>
    <t>public e-services 
(PA 10)</t>
  </si>
  <si>
    <t>cooperation among research organisations (PA 7)</t>
  </si>
  <si>
    <t>entrepreneurship 
(PA 8)</t>
  </si>
  <si>
    <t>innovation performance/capacity (PA 9)</t>
  </si>
  <si>
    <t>(higher) education programmes (PA 9)</t>
  </si>
  <si>
    <t>coordination of R&amp;I funding (PA 7)</t>
  </si>
  <si>
    <t>international programmes (PA 2)</t>
  </si>
  <si>
    <t>nature based adaption
(PA 5)</t>
  </si>
  <si>
    <t>renewable energies (heating/cooling) (PA 2)</t>
  </si>
  <si>
    <t xml:space="preserve">geothermal / biomass
(PA 2) </t>
  </si>
  <si>
    <t>risk prevention (PA 5)</t>
  </si>
  <si>
    <t>climate (change) adaptation (PA 2,4,5)</t>
  </si>
  <si>
    <t>green urban infrastructure (PA 4)</t>
  </si>
  <si>
    <t>pollution  (PA 4)</t>
  </si>
  <si>
    <t>sustainable water management (PA 4)</t>
  </si>
  <si>
    <t xml:space="preserve"> risk management strategies  (PA 5)</t>
  </si>
  <si>
    <t>navigability (PA 1a)</t>
  </si>
  <si>
    <t>RIS (PA 1a)</t>
  </si>
  <si>
    <t>transport connections (PA 1b)</t>
  </si>
  <si>
    <t>TEN-T network/projects (PA 1b)</t>
  </si>
  <si>
    <t>cooperation/cross-border activities (PA 11)</t>
  </si>
  <si>
    <t>cross-border mobility (PA 1b)</t>
  </si>
  <si>
    <t>VET (PA 9)</t>
  </si>
  <si>
    <t>higher education (PA 9)</t>
  </si>
  <si>
    <t>cities' cooperation 
(PA 10)</t>
  </si>
  <si>
    <t>cooperation of universities (PA 7)</t>
  </si>
  <si>
    <t>cross-border labour market (PA 9)</t>
  </si>
  <si>
    <t>exchange between towns and cities (PA 10)</t>
  </si>
  <si>
    <r>
      <t xml:space="preserve">Priority Area 
                       </t>
    </r>
    <r>
      <rPr>
        <b/>
        <sz val="18"/>
        <color theme="1"/>
        <rFont val="Wingdings"/>
        <charset val="2"/>
      </rPr>
      <t>ê</t>
    </r>
  </si>
  <si>
    <t>AREAS OF COOPERATION FOR THE GEOGRAPHIC PROGRAMMES</t>
  </si>
  <si>
    <r>
      <t xml:space="preserve">Priority Area 
                       </t>
    </r>
    <r>
      <rPr>
        <b/>
        <sz val="23"/>
        <color theme="1"/>
        <rFont val="Wingdings"/>
        <charset val="2"/>
      </rPr>
      <t>ê</t>
    </r>
  </si>
  <si>
    <t xml:space="preserve">      </t>
  </si>
  <si>
    <t xml:space="preserve">   </t>
  </si>
  <si>
    <r>
      <t xml:space="preserve">Shortlisted Actions from Action Plan </t>
    </r>
    <r>
      <rPr>
        <b/>
        <i/>
        <sz val="11"/>
        <color rgb="FF000000"/>
        <rFont val="Calibri"/>
        <family val="2"/>
      </rPr>
      <t xml:space="preserve">(Final SWD of EC as of 4/2020)
</t>
    </r>
    <r>
      <rPr>
        <b/>
        <sz val="11"/>
        <color rgb="FF0E4194"/>
        <rFont val="Calibri"/>
        <family val="2"/>
      </rPr>
      <t xml:space="preserve">                                                                                                                             </t>
    </r>
    <r>
      <rPr>
        <b/>
        <sz val="20"/>
        <rFont val="Wingdings"/>
        <charset val="2"/>
      </rPr>
      <t>ê</t>
    </r>
  </si>
  <si>
    <r>
      <t xml:space="preserve">Actions from Action Plan </t>
    </r>
    <r>
      <rPr>
        <b/>
        <i/>
        <sz val="11"/>
        <color rgb="FF000000"/>
        <rFont val="Calibri"/>
        <family val="2"/>
      </rPr>
      <t xml:space="preserve">(Final SWD of EC as of 4/2020)
</t>
    </r>
    <r>
      <rPr>
        <b/>
        <sz val="11"/>
        <color rgb="FF0E4194"/>
        <rFont val="Calibri"/>
        <family val="2"/>
      </rPr>
      <t xml:space="preserve">                                                                                                                          </t>
    </r>
    <r>
      <rPr>
        <b/>
        <sz val="18"/>
        <color rgb="FF000000"/>
        <rFont val="Wingdings"/>
        <charset val="2"/>
      </rPr>
      <t>ê</t>
    </r>
    <r>
      <rPr>
        <b/>
        <i/>
        <sz val="18"/>
        <color rgb="FF000000"/>
        <rFont val="Calibri"/>
        <family val="2"/>
      </rPr>
      <t xml:space="preserve"> </t>
    </r>
    <r>
      <rPr>
        <b/>
        <i/>
        <sz val="11"/>
        <color rgb="FF000000"/>
        <rFont val="Calibri"/>
        <family val="2"/>
      </rPr>
      <t xml:space="preserve"> </t>
    </r>
    <r>
      <rPr>
        <b/>
        <i/>
        <sz val="18"/>
        <color rgb="FF000000"/>
        <rFont val="Calibri"/>
        <family val="2"/>
      </rPr>
      <t xml:space="preserve"> </t>
    </r>
  </si>
  <si>
    <r>
      <t xml:space="preserve">EUSDR EMBEDDING </t>
    </r>
    <r>
      <rPr>
        <b/>
        <i/>
        <sz val="20"/>
        <color theme="1"/>
        <rFont val="Calibri"/>
        <family val="2"/>
      </rPr>
      <t xml:space="preserve">- Annexes D (Conutry Reports 2019/2020) </t>
    </r>
    <r>
      <rPr>
        <b/>
        <sz val="20"/>
        <color rgb="FFF28800"/>
        <rFont val="Calibri"/>
        <family val="2"/>
      </rPr>
      <t>SHORTLIST</t>
    </r>
    <r>
      <rPr>
        <b/>
        <i/>
        <sz val="20"/>
        <color theme="1"/>
        <rFont val="Calibri"/>
        <family val="2"/>
      </rPr>
      <t xml:space="preserve">
</t>
    </r>
    <r>
      <rPr>
        <b/>
        <i/>
        <sz val="15"/>
        <color rgb="FF0E4194"/>
        <rFont val="Calibri"/>
        <family val="2"/>
      </rPr>
      <t xml:space="preserve">Disclaimer: There might be more information in a cell than is displayed at first sight. Select and double click the cell to display the entire content. 
The table provides an overview, of all shortlisted actions of the EUSDR Action Plan, which have been aligned with: 
               </t>
    </r>
    <r>
      <rPr>
        <b/>
        <i/>
        <sz val="15"/>
        <color rgb="FF5EAAF0"/>
        <rFont val="Calibri"/>
        <family val="2"/>
      </rPr>
      <t xml:space="preserve">a) Annexes D of the Country Reports 2019 (solely transnational and EUSDR activities) </t>
    </r>
    <r>
      <rPr>
        <b/>
        <i/>
        <sz val="15"/>
        <color rgb="FF0E4194"/>
        <rFont val="Calibri"/>
        <family val="2"/>
      </rPr>
      <t xml:space="preserve">
              </t>
    </r>
    <r>
      <rPr>
        <b/>
        <i/>
        <sz val="15"/>
        <color rgb="FFFFB44F"/>
        <rFont val="Calibri"/>
        <family val="2"/>
      </rPr>
      <t xml:space="preserve"> b) Annexes D of the Country Reports 2019</t>
    </r>
    <r>
      <rPr>
        <b/>
        <i/>
        <sz val="15"/>
        <color rgb="FF0E4194"/>
        <rFont val="Calibri"/>
        <family val="2"/>
      </rPr>
      <t xml:space="preserve">
               </t>
    </r>
    <r>
      <rPr>
        <b/>
        <i/>
        <sz val="15"/>
        <color theme="9"/>
        <rFont val="Calibri"/>
        <family val="2"/>
      </rPr>
      <t xml:space="preserve">c) Annexes D of the Country Reports 2020 (Just Transition Fund) </t>
    </r>
    <r>
      <rPr>
        <b/>
        <i/>
        <sz val="15"/>
        <color rgb="FF0E4194"/>
        <rFont val="Calibri"/>
        <family val="2"/>
      </rPr>
      <t xml:space="preserve">
It further encompasses an overview of the</t>
    </r>
    <r>
      <rPr>
        <b/>
        <i/>
        <u/>
        <sz val="15"/>
        <color rgb="FF0E4194"/>
        <rFont val="Calibri"/>
        <family val="2"/>
      </rPr>
      <t>distribution of transnational/macro-regional topic</t>
    </r>
    <r>
      <rPr>
        <b/>
        <i/>
        <sz val="15"/>
        <color rgb="FF0E4194"/>
        <rFont val="Calibri"/>
        <family val="2"/>
      </rPr>
      <t xml:space="preserve"> in Annex D of the Country Report 2019 </t>
    </r>
    <r>
      <rPr>
        <b/>
        <i/>
        <u/>
        <sz val="15"/>
        <color rgb="FF0E4194"/>
        <rFont val="Calibri"/>
        <family val="2"/>
      </rPr>
      <t>back-to-back the Strategic Topics</t>
    </r>
    <r>
      <rPr>
        <b/>
        <i/>
        <sz val="15"/>
        <color rgb="FF0E4194"/>
        <rFont val="Calibri"/>
        <family val="2"/>
      </rPr>
      <t xml:space="preserve"> related to the Priority Area. 
The overview is based on the</t>
    </r>
    <r>
      <rPr>
        <b/>
        <i/>
        <u/>
        <sz val="15"/>
        <color rgb="FF0E4194"/>
        <rFont val="Calibri"/>
        <family val="2"/>
      </rPr>
      <t xml:space="preserve"> Policy Objectives (PO)</t>
    </r>
    <r>
      <rPr>
        <b/>
        <i/>
        <sz val="15"/>
        <color rgb="FF0E4194"/>
        <rFont val="Calibri"/>
        <family val="2"/>
      </rPr>
      <t xml:space="preserve"> (see Annex 1b: Sources for content).</t>
    </r>
  </si>
  <si>
    <r>
      <t xml:space="preserve">EUSDR EMBEDDING </t>
    </r>
    <r>
      <rPr>
        <b/>
        <i/>
        <sz val="20"/>
        <color theme="1"/>
        <rFont val="Calibri"/>
        <family val="2"/>
      </rPr>
      <t xml:space="preserve">- Annexes D (Conutry Reports 2019/2020)
</t>
    </r>
    <r>
      <rPr>
        <b/>
        <i/>
        <sz val="15"/>
        <color rgb="FF0E4194"/>
        <rFont val="Calibri"/>
        <family val="2"/>
      </rPr>
      <t xml:space="preserve">Disclaimer: There might be more information in a cell than is displayed at first sight. Select and double click the cell to display the entire content. 
The table provides an overview, of all actions of the EUSDR Action Plan, which have been aligned with: 
               </t>
    </r>
    <r>
      <rPr>
        <b/>
        <i/>
        <sz val="15"/>
        <color rgb="FF5EAAF0"/>
        <rFont val="Calibri"/>
        <family val="2"/>
      </rPr>
      <t xml:space="preserve">a) Annexes D of the Country Reports 2019 (solely transnational and EUSDR activities) </t>
    </r>
    <r>
      <rPr>
        <b/>
        <i/>
        <sz val="15"/>
        <color rgb="FF0E4194"/>
        <rFont val="Calibri"/>
        <family val="2"/>
      </rPr>
      <t xml:space="preserve">
              </t>
    </r>
    <r>
      <rPr>
        <b/>
        <i/>
        <sz val="15"/>
        <color rgb="FFFFB44F"/>
        <rFont val="Calibri"/>
        <family val="2"/>
      </rPr>
      <t xml:space="preserve"> b) Annexes D of the Country Reports 2019</t>
    </r>
    <r>
      <rPr>
        <b/>
        <i/>
        <sz val="15"/>
        <color rgb="FF0E4194"/>
        <rFont val="Calibri"/>
        <family val="2"/>
      </rPr>
      <t xml:space="preserve">
               </t>
    </r>
    <r>
      <rPr>
        <b/>
        <i/>
        <sz val="15"/>
        <color theme="9"/>
        <rFont val="Calibri"/>
        <family val="2"/>
      </rPr>
      <t xml:space="preserve">c) Annexes D of the Country Reports 2020 (Just Transition Fund) </t>
    </r>
    <r>
      <rPr>
        <b/>
        <i/>
        <sz val="15"/>
        <color rgb="FF0E4194"/>
        <rFont val="Calibri"/>
        <family val="2"/>
      </rPr>
      <t xml:space="preserve">
It further encompasses an overview of the </t>
    </r>
    <r>
      <rPr>
        <b/>
        <i/>
        <u/>
        <sz val="15"/>
        <color rgb="FF0E4194"/>
        <rFont val="Calibri"/>
        <family val="2"/>
      </rPr>
      <t>distribution of transnational/macro-regional topics</t>
    </r>
    <r>
      <rPr>
        <b/>
        <i/>
        <sz val="15"/>
        <color rgb="FF0E4194"/>
        <rFont val="Calibri"/>
        <family val="2"/>
      </rPr>
      <t xml:space="preserve"> in Annex D of the Country Report 2019. 
The overview is based on the</t>
    </r>
    <r>
      <rPr>
        <b/>
        <i/>
        <u/>
        <sz val="15"/>
        <color rgb="FF0E4194"/>
        <rFont val="Calibri"/>
        <family val="2"/>
      </rPr>
      <t xml:space="preserve"> Policy Objectives (PO)</t>
    </r>
    <r>
      <rPr>
        <b/>
        <i/>
        <sz val="15"/>
        <color rgb="FF0E4194"/>
        <rFont val="Calibri"/>
        <family val="2"/>
      </rPr>
      <t xml:space="preserve"> (see Annex 1b: Sources for content).</t>
    </r>
  </si>
  <si>
    <r>
      <t xml:space="preserve">         8) an overview, of all actions of the EUSDR Action Plan in the final SWD version of the EC as of 04/2020, which have been aligned with: 
               a) Annexes D of the Country Reports 2019 (solely transnational and EUSDR activities) 
               b) Annexes D of the Country Reports 2019
               c) Annexes D of the Country Reports 2020 (Just Transition Fund) 
               It further encompasses an overview of the distribution of transnational/macro-regional topics in Annex D of the Country Report 2019 
               </t>
    </r>
    <r>
      <rPr>
        <b/>
        <sz val="11"/>
        <color theme="1"/>
        <rFont val="Calibri"/>
        <family val="2"/>
        <scheme val="minor"/>
      </rPr>
      <t xml:space="preserve">Annexes D
</t>
    </r>
    <r>
      <rPr>
        <sz val="11"/>
        <color theme="1"/>
        <rFont val="Calibri"/>
        <family val="2"/>
        <scheme val="minor"/>
      </rPr>
      <t xml:space="preserve">
         9) an overview of all strategic topics as submitted by PACs in May 2020, which have been aligned with: 
               a) Annexes D of the Country Reports 2019 (solely transnational and EUSDR activities) 
               b) Annexes D of the Country Reports 2019
               c) Annexes D of the Country Reports 2020 (Just Transition Fund)
               It further encompasses an overview of the distribution of transnational/macro-regional topics in Annex D of the Country Report 2019 back-to-back the Strategic Topics      </t>
    </r>
    <r>
      <rPr>
        <b/>
        <sz val="11"/>
        <color theme="1"/>
        <rFont val="Calibri"/>
        <family val="2"/>
        <scheme val="minor"/>
      </rPr>
      <t xml:space="preserve">
               Annexes D_SHORTLIST</t>
    </r>
  </si>
  <si>
    <r>
      <t xml:space="preserve">  Embedding EUSDR into EU funds                      </t>
    </r>
    <r>
      <rPr>
        <b/>
        <sz val="30"/>
        <color theme="1"/>
        <rFont val="Wingdings"/>
        <charset val="2"/>
      </rPr>
      <t>¥</t>
    </r>
    <r>
      <rPr>
        <b/>
        <sz val="24"/>
        <color theme="1"/>
        <rFont val="Wingdings"/>
        <charset val="2"/>
      </rPr>
      <t xml:space="preserve">     </t>
    </r>
    <r>
      <rPr>
        <b/>
        <i/>
        <sz val="24"/>
        <color theme="1"/>
        <rFont val="Calibri"/>
        <family val="2"/>
        <scheme val="minor"/>
      </rPr>
      <t>a</t>
    </r>
    <r>
      <rPr>
        <b/>
        <sz val="24"/>
        <color theme="1"/>
        <rFont val="Calibri"/>
        <family val="2"/>
        <scheme val="minor"/>
      </rPr>
      <t xml:space="preserve"> </t>
    </r>
    <r>
      <rPr>
        <b/>
        <i/>
        <sz val="24"/>
        <color theme="1"/>
        <rFont val="Calibri"/>
        <family val="2"/>
        <scheme val="minor"/>
      </rPr>
      <t>comprehensive tool</t>
    </r>
  </si>
  <si>
    <t xml:space="preserve">  </t>
  </si>
  <si>
    <t xml:space="preserve"> </t>
  </si>
  <si>
    <r>
      <t xml:space="preserve">    </t>
    </r>
    <r>
      <rPr>
        <b/>
        <i/>
        <sz val="15"/>
        <color rgb="FF00ACA8"/>
        <rFont val="Calibri"/>
        <family val="2"/>
      </rPr>
      <t>To quickly view a specific Priority Area, just select in the filter below. You may also use the filter per Policy Objective.</t>
    </r>
  </si>
  <si>
    <r>
      <t xml:space="preserve">  </t>
    </r>
    <r>
      <rPr>
        <b/>
        <i/>
        <sz val="15"/>
        <color rgb="FF0E4194"/>
        <rFont val="Calibri"/>
        <family val="2"/>
      </rPr>
      <t xml:space="preserve">  </t>
    </r>
    <r>
      <rPr>
        <b/>
        <i/>
        <sz val="15"/>
        <color rgb="FF00ACA8"/>
        <rFont val="Calibri"/>
        <family val="2"/>
      </rPr>
      <t>To quickly view a specific Priority Area, just select in the filter below. You may also use the filter per Policy Objective.</t>
    </r>
  </si>
  <si>
    <r>
      <t xml:space="preserve">&gt;&gt; OVERVIEW OF CHAPTERS IN THIS TOOL (sheets in this tool) 
</t>
    </r>
    <r>
      <rPr>
        <sz val="15"/>
        <color theme="1"/>
        <rFont val="Calibri"/>
        <family val="2"/>
        <scheme val="minor"/>
      </rPr>
      <t xml:space="preserve"> 
</t>
    </r>
    <r>
      <rPr>
        <sz val="11"/>
        <color theme="1"/>
        <rFont val="Calibri"/>
        <family val="2"/>
        <scheme val="minor"/>
      </rPr>
      <t>To support the coordination of the embedding process of all stakeholders, this tool comprises:</t>
    </r>
    <r>
      <rPr>
        <b/>
        <sz val="11"/>
        <color theme="1"/>
        <rFont val="Calibri"/>
        <family val="2"/>
        <scheme val="minor"/>
      </rPr>
      <t xml:space="preserve">
          1) EUSDR EU-MS: </t>
    </r>
    <r>
      <rPr>
        <sz val="11"/>
        <color theme="1"/>
        <rFont val="Calibri"/>
        <family val="2"/>
        <scheme val="minor"/>
      </rPr>
      <t xml:space="preserve">actions of the EUSDR Action Plan in the final SWD version of the EC as of 04/2020, which have been allocated to possible EU funds 
</t>
    </r>
    <r>
      <rPr>
        <b/>
        <sz val="11"/>
        <color theme="1"/>
        <rFont val="Calibri"/>
        <family val="2"/>
        <scheme val="minor"/>
      </rPr>
      <t xml:space="preserve">
          2) SHORTLIST: </t>
    </r>
    <r>
      <rPr>
        <sz val="11"/>
        <color theme="1"/>
        <rFont val="Calibri"/>
        <family val="2"/>
        <scheme val="minor"/>
      </rPr>
      <t>strategic topics as submitted by PACs in May 2020</t>
    </r>
    <r>
      <rPr>
        <b/>
        <sz val="11"/>
        <color theme="1"/>
        <rFont val="Calibri"/>
        <family val="2"/>
        <scheme val="minor"/>
      </rPr>
      <t xml:space="preserve">
          3) EUSDR EU-MS_SHORTLIST: </t>
    </r>
    <r>
      <rPr>
        <sz val="11"/>
        <color theme="1"/>
        <rFont val="Calibri"/>
        <family val="2"/>
        <scheme val="minor"/>
      </rPr>
      <t>all strategic topics as submitted by PACs in May 2020, which have been allocated to possible EU funds</t>
    </r>
    <r>
      <rPr>
        <b/>
        <sz val="11"/>
        <color theme="1"/>
        <rFont val="Calibri"/>
        <family val="2"/>
        <scheme val="minor"/>
      </rPr>
      <t xml:space="preserve">
          4) EUSDR IPA: </t>
    </r>
    <r>
      <rPr>
        <sz val="11"/>
        <color theme="1"/>
        <rFont val="Calibri"/>
        <family val="2"/>
        <scheme val="minor"/>
      </rPr>
      <t>actions of the EUSDR Action Plan in the final SWD version of the EC as of 04/2020, which have been allocated to the IPA fund</t>
    </r>
    <r>
      <rPr>
        <b/>
        <sz val="11"/>
        <color theme="1"/>
        <rFont val="Calibri"/>
        <family val="2"/>
        <scheme val="minor"/>
      </rPr>
      <t xml:space="preserve">
          5) EUSDR IPA_SHORTLIST: </t>
    </r>
    <r>
      <rPr>
        <sz val="11"/>
        <color theme="1"/>
        <rFont val="Calibri"/>
        <family val="2"/>
        <scheme val="minor"/>
      </rPr>
      <t>strategic topics as submitted by PACs in May 2020, which have been allocated to the IPA fund</t>
    </r>
    <r>
      <rPr>
        <b/>
        <sz val="11"/>
        <color theme="1"/>
        <rFont val="Calibri"/>
        <family val="2"/>
        <scheme val="minor"/>
      </rPr>
      <t xml:space="preserve">
          6) EUSDR NDICI: </t>
    </r>
    <r>
      <rPr>
        <sz val="11"/>
        <color theme="1"/>
        <rFont val="Calibri"/>
        <family val="2"/>
        <scheme val="minor"/>
      </rPr>
      <t>actions of the EUSDR Action Plan in the final SWD version of the EC as of 04/2020, which have been allocated to the NDICI (former ENI) fund</t>
    </r>
    <r>
      <rPr>
        <b/>
        <sz val="11"/>
        <color theme="1"/>
        <rFont val="Calibri"/>
        <family val="2"/>
        <scheme val="minor"/>
      </rPr>
      <t xml:space="preserve">
          7) EUSDR NDICI_SHORTLIST: </t>
    </r>
    <r>
      <rPr>
        <sz val="11"/>
        <color theme="1"/>
        <rFont val="Calibri"/>
        <family val="2"/>
        <scheme val="minor"/>
      </rPr>
      <t>strategic topics as submitted by PACs in May 2020, which have been allocated to the NDICI fund</t>
    </r>
    <r>
      <rPr>
        <b/>
        <sz val="11"/>
        <color theme="1"/>
        <rFont val="Calibri"/>
        <family val="2"/>
        <scheme val="minor"/>
      </rPr>
      <t xml:space="preserve">
          8) ANNEXES D: </t>
    </r>
    <r>
      <rPr>
        <sz val="11"/>
        <color theme="1"/>
        <rFont val="Calibri"/>
        <family val="2"/>
        <scheme val="minor"/>
      </rPr>
      <t>all actions of the EUSDR Action Plan in the final SWD version of the EC as of 04/2020, which have been aligned with Annexes D</t>
    </r>
    <r>
      <rPr>
        <b/>
        <sz val="11"/>
        <color theme="1"/>
        <rFont val="Calibri"/>
        <family val="2"/>
        <scheme val="minor"/>
      </rPr>
      <t xml:space="preserve">
          9) ANNEXES D_SHORTLIST: </t>
    </r>
    <r>
      <rPr>
        <sz val="11"/>
        <color theme="1"/>
        <rFont val="Calibri"/>
        <family val="2"/>
        <scheme val="minor"/>
      </rPr>
      <t xml:space="preserve">strategic topics as submitted by PACs in May 2020, which have been aligned with Annexes D      </t>
    </r>
    <r>
      <rPr>
        <sz val="15"/>
        <color theme="1"/>
        <rFont val="Calibri"/>
        <family val="2"/>
        <scheme val="minor"/>
      </rPr>
      <t xml:space="preserve">  </t>
    </r>
    <r>
      <rPr>
        <b/>
        <sz val="15"/>
        <color theme="1"/>
        <rFont val="Calibri"/>
        <family val="2"/>
        <scheme val="minor"/>
      </rPr>
      <t xml:space="preserve">   </t>
    </r>
  </si>
  <si>
    <r>
      <t xml:space="preserve">To quickly get to a specific Priority Area, just click on its name in the Name box above.
Disclaimer: There might be more information in a cell than is displayed at first sight. Select and double click the cell to display the entire content.
</t>
    </r>
    <r>
      <rPr>
        <b/>
        <u/>
        <sz val="15"/>
        <color theme="7" tint="-0.499984740745262"/>
        <rFont val="Calibri"/>
        <family val="2"/>
        <scheme val="minor"/>
      </rPr>
      <t/>
    </r>
  </si>
  <si>
    <t>European Regional Development Fund (ERDF)/Cohesion Fund (CF)</t>
  </si>
  <si>
    <t>European Social Fund plus (ESF+)</t>
  </si>
  <si>
    <t>Just Transition Fund (JTF)</t>
  </si>
  <si>
    <t>European Maritime and Fisheries Fund (EMFAF)</t>
  </si>
  <si>
    <t xml:space="preserve">(a)(i); (c) </t>
  </si>
  <si>
    <t xml:space="preserve">Pillar II (vi): seas, oceans and inland waters </t>
  </si>
  <si>
    <t>Pillar II (v): clean, safe and accessible transport and mobility</t>
  </si>
  <si>
    <t>PO 1.4 (iv) ; PO 1.5 (v); PO 3.1 (i); PO 3.2 (ii); PO 4.4 (iv)
021; 022; 114; 115; 137</t>
  </si>
  <si>
    <t xml:space="preserve">(b)(i), (iv); </t>
  </si>
  <si>
    <t>PO 2.1 (i); PO 3.1 (i); PO 3.2 (ii)
045; 069; 070; 086; 114; 116; 120</t>
  </si>
  <si>
    <t>(d)
045; 069; 070; 086; 114; 116; 120</t>
  </si>
  <si>
    <t>(b)</t>
  </si>
  <si>
    <t>(a)(i);</t>
  </si>
  <si>
    <t>PO 1.2 (ii); PO 1.5 (v); PO 3.1 (i); PO 3.2 (ii)
018; 036;114; 115; 116; 117; 119; 120</t>
  </si>
  <si>
    <t>Pillar II [v]: industrial competitiveness in transport; smart mobility</t>
  </si>
  <si>
    <t xml:space="preserve">PO 1.4 (iv) ; PO 3.1 (i); PO 3.2 (ii); PO 4.1 (i); 
PO 4.2 (ii); PO 4.4 (iv) 
023; 114; 115; 116; 117; 124; 139; 140; 141; 142; 145; 146; 156; 158; </t>
  </si>
  <si>
    <t>PO 4.1 (i); PO 4.2 (ii); PO 4.6 (vi); PO 4.7 (vii); PO 4.9 (ix)</t>
  </si>
  <si>
    <t>PO 1.1 (i); PO 4.1 (i); PO 4.2 (ii); PO 4.5 (v); PO 4.7 (vii); 4.9 (ix); 
 124; 139; 140; 141; 142; 145; 146; 156; 158</t>
  </si>
  <si>
    <t>(k); (m); (o)
 124; 139; 140; 141; 142; 145; 146; 156; 158</t>
  </si>
  <si>
    <t>SO 5: Deployment and Best Use of Digital Capacity and Interoperability</t>
  </si>
  <si>
    <t>PO 1.2 (ii); PO 1.5 (v); PO 3.1 (i); PO 3.2 (ii)
016; 018; 036; 114; 115; 116; 117; 119</t>
  </si>
  <si>
    <t>Interreg-specific objective of ‘a better cooperation governance’ (b); (d)</t>
  </si>
  <si>
    <t>(h)
016; 018; 036; 114; 115; 116; 117; 119</t>
  </si>
  <si>
    <t>(a)(i), (ii); (c)(i)</t>
  </si>
  <si>
    <t>PO 3.1 (ii); PO 3.2 (ii)
108; 114; 115; 116; 117</t>
  </si>
  <si>
    <t>PO 3.1 (i); PO 3.2 (ii)
087; 088; 089; 091; 092; 096; 097; 100; 101; 108</t>
  </si>
  <si>
    <t>(a)(ii)</t>
  </si>
  <si>
    <t>PO 3.2 (ii); PO 3.3 (iii)
096; 097; 098; 099; 100; 101; 102; 103; 104; 105; 106; 107; 108; 109</t>
  </si>
  <si>
    <t>(a)(i),(ii)</t>
  </si>
  <si>
    <t>PO 3.1  (i); PO 3.2 (ii); PO 5.2 (ii)
118; 178</t>
  </si>
  <si>
    <t>PO 2.7 (vii); PO 2.8 (viii); PO 3.2 (ii);
081; 082; 083; 084; 085; 094; 095; 102; 103; 104; 119; 120</t>
  </si>
  <si>
    <t>(f)</t>
  </si>
  <si>
    <t>(a)(i),(ii); (c)</t>
  </si>
  <si>
    <t>PO 2; PO 3 [same remains for INTERREG]</t>
  </si>
  <si>
    <t>PO 3.2 (ii)
090; 093; 109; 173; 174</t>
  </si>
  <si>
    <t>Interreg-specific objective of ‘a safer and more secure Europe’</t>
  </si>
  <si>
    <t>(f) [see also AMIF (a)]</t>
  </si>
  <si>
    <t>PO 2.8 (viii); PO 3.2 (ii)
108;109; 110; 111; 112; 113; 114; 115; 116; 117</t>
  </si>
  <si>
    <t>(a)(i)</t>
  </si>
  <si>
    <t>PO 1.5 (v); PO 2.2 (ii); PO 2.7 (vii); PO 2.8 (viii); PO 3.1 (i); PO 3.2 (ii)
018; 019; 036; 037; 044; 045; 079; 081; 082; 083; 084; 085; 086; 094; 095; 104; 105; 106; 107; 118; 119; 120</t>
  </si>
  <si>
    <t xml:space="preserve">PO 2 </t>
  </si>
  <si>
    <t>PO 3.2 (ii)
118</t>
  </si>
  <si>
    <t>Pillar II (v) clean, safe and accessible transport and mobility</t>
  </si>
  <si>
    <t>PO 2.2 (ii)
047; 048; 049; 050; 051; 052; 053</t>
  </si>
  <si>
    <t>(e)</t>
  </si>
  <si>
    <t xml:space="preserve">(e); (g) </t>
  </si>
  <si>
    <t>(b)(ii)</t>
  </si>
  <si>
    <t>(a); (b); (c)
Cltimate Action; subprogramme 'Clean Energy Transition'</t>
  </si>
  <si>
    <t>(e); (g)</t>
  </si>
  <si>
    <t xml:space="preserve">(b) </t>
  </si>
  <si>
    <t>(b)(i)</t>
  </si>
  <si>
    <t>(a); (b); (c)_x000D_
Cltimate Action; subprogramme 'Clean Energy Transition'</t>
  </si>
  <si>
    <t>(b)(i),(ii)</t>
  </si>
  <si>
    <t>Pillar II (v): clean, safe and accessible transport and mobility; smart mobility</t>
  </si>
  <si>
    <t>Pillar II (v): buildings and industrial facilities in energy transition</t>
  </si>
  <si>
    <t>Pillar II (v): industrial competitiveness in transport; clean, safe and accessible transport and mobility; smart mobility</t>
  </si>
  <si>
    <t>Pillar II (v): industrial competitiveness in transport; clean, safe and accessible transport and mobility</t>
  </si>
  <si>
    <t>PO 2.1 (i); PO 2.2 (ii)
038; 039; 040; 041; 042; 043; 044; 045; 046; 048; 052; 054; 055; 056</t>
  </si>
  <si>
    <t>PO 2.7 (vii); PO 2.8 (viii)
077; 080; 091; 082; 086</t>
  </si>
  <si>
    <t xml:space="preserve">PO 1.1 (i); PO 2.1 (i); PO 2.2 (ii)
029; 040; 045; 046; </t>
  </si>
  <si>
    <t>PO 2 (b) [same remains for Interreg]</t>
  </si>
  <si>
    <t>Pillar II (iv): low carbon and clean industries</t>
  </si>
  <si>
    <t>(c); d)</t>
  </si>
  <si>
    <t xml:space="preserve">PO 2
</t>
  </si>
  <si>
    <t>(a)(ii); (d)(i),(ii)</t>
  </si>
  <si>
    <t>PO 2.3 (iii)
053</t>
  </si>
  <si>
    <t>(d)</t>
  </si>
  <si>
    <t>Pillar II (v): energy storage</t>
  </si>
  <si>
    <t>PO 2
171</t>
  </si>
  <si>
    <t>PO 2.1  (i)
038; 039; 040; 041; 042; 044; 045; 171; 172; 173</t>
  </si>
  <si>
    <t>(i)</t>
  </si>
  <si>
    <t>(a)
Climate Action: subprogramme 'Clean Energy Transition'</t>
  </si>
  <si>
    <t>PO 4.6 (vi); PO 5.1 (i); PO 5.2 (ii)
165; 166; 167</t>
  </si>
  <si>
    <t>PO 1.2 (ii)
016; 173</t>
  </si>
  <si>
    <t>PO 1; Interreg specific objective of 'a better cooperation governance' (a); (b); (d)</t>
  </si>
  <si>
    <t>(h)</t>
  </si>
  <si>
    <t>PO 5.1 (i); PO 5.2 (ii)
171; 173</t>
  </si>
  <si>
    <t>PO 5; Interreg specific objective of 'a better cooperation governance' (a); (b); (c); (d)</t>
  </si>
  <si>
    <t xml:space="preserve">(c) </t>
  </si>
  <si>
    <t>PO 1.1 (i); PO 5.1 (i), PO 5.2 (ii)
170; 172; 173</t>
  </si>
  <si>
    <t>PO 5; Interreg specific objective of 'a better cooperation governance' (a); (c); (d)</t>
  </si>
  <si>
    <t>PO 5.1 (i); PO 5.2 (ii)
171; 172; 173</t>
  </si>
  <si>
    <t>PO 5; Interreg specific objective of 'a better cooperation governance' (d)</t>
  </si>
  <si>
    <t>PO 1.1 (i); PO 5.1 (i); PO 5.2 (ii)
006; 008; 010; 012; 021; 173</t>
  </si>
  <si>
    <t>PO 5.2 (ii)
173</t>
  </si>
  <si>
    <t>PO 5; Interreg specific objective of 'a better cooperation governance' (a); (b); (c); (d); €</t>
  </si>
  <si>
    <t>PO 5.2 (i); PO 5.2 (ii)
171; 173</t>
  </si>
  <si>
    <t>PO 5; Interreg specific objective of 'a better cooperation governance' (b); (c); (d); €</t>
  </si>
  <si>
    <t>Key Action 3 in the field of youth (c)</t>
  </si>
  <si>
    <t>PO 4.3 (iii); PO 5.1 (i); PO 5.2 (ii)
154; 155; 169; 171; 173</t>
  </si>
  <si>
    <t>PO 4 (j); PO 5; Interreg specific objective of 'a better cooperation governance' (a); (d)</t>
  </si>
  <si>
    <t>PO 4.8 (h); PO 4.10 (j)
154; 155</t>
  </si>
  <si>
    <t>(a) Legal migration and integration 002
[see also BMVI (a)]</t>
  </si>
  <si>
    <t>PO 5.1 (i); PO 5.2 (ii)
168; 171</t>
  </si>
  <si>
    <t>PO 5; Interreg specific objective of 'a safer and more secure Europe'</t>
  </si>
  <si>
    <t>(a); (b); (c)</t>
  </si>
  <si>
    <t>(a)</t>
  </si>
  <si>
    <t>SO 3: Cybersecurity and Trust; SO 5: Deployment and Best Use of Digital Capacity and Interoperability</t>
  </si>
  <si>
    <t>PO 3.2 (ii); PO 4.4 (iv); PO 5.1 (i); PO 5.2 (ii)
173</t>
  </si>
  <si>
    <t xml:space="preserve">PO 3; PO 4; PO 5; Interreg specific pbjective of ''a better cooperation governance' (a), (b), (d); Interreg specific objectife of 'a safer and more secure Europe' </t>
  </si>
  <si>
    <t>(a); (b)</t>
  </si>
  <si>
    <t>PO 5.1 (i); PO 5.2 (ii)
173</t>
  </si>
  <si>
    <t xml:space="preserve">PO 5; Interreg specific pbjective of ''a better cooperation governance' (a), (b); Interreg specific objectife of 'a safer and more secure Europe' </t>
  </si>
  <si>
    <t xml:space="preserve">PO 5; Interreg specific pbjective of ''a better cooperation governance' (b), (d); Interreg specific objectife of 'a safer and more secure Europe' </t>
  </si>
  <si>
    <t>PO 1.5 (v); PO 3.1 (i); PO 3.2 (ii); PO 5.1 (i); PO 5.2 (ii)
036; 114; 115; 116; 117; 119; 168; 171</t>
  </si>
  <si>
    <t xml:space="preserve">PO 1; PO 3; PO 5; Interreg specific pbjective of ''a better cooperation governance' (b), (d); Interreg specific objectife of 'a safer and more secure Europe' </t>
  </si>
  <si>
    <t xml:space="preserve">PO 5; Interreg specific pbjective of ''a better cooperation governance' (d); Interreg specific objectife of 'a safer and more secure Europe' </t>
  </si>
  <si>
    <t>PO 4.6 (vi); PO 5.1 (i); PO 5.2 (ii)
165; 167</t>
  </si>
  <si>
    <t>Pillar II (ii): culture, cultural heritage and creativity</t>
  </si>
  <si>
    <t>Pillar II (iii): protection and security; cybersecurity</t>
  </si>
  <si>
    <t>Pillar II (iii): protection and security</t>
  </si>
  <si>
    <t>Pillar II (ii): democracy and governance; social and economic transformations</t>
  </si>
  <si>
    <t>Pillar II (ii): social and economic transformations;
(v): communities and cities</t>
  </si>
  <si>
    <t>PO 4.2 (ii); PO 4.6 (vi); PO 5.1 (i); PO 5.2 (ii)
148; 149; 150; 151; 165; 166; 167</t>
  </si>
  <si>
    <t>PO 4.2 (g)</t>
  </si>
  <si>
    <t>Pillar II (ii): culture, cultural heritage and creativity; (vii): culture, creativity and inclusive society</t>
  </si>
  <si>
    <t>SO 5: (a)</t>
  </si>
  <si>
    <t>SO 5: (a), (b), (c)</t>
  </si>
  <si>
    <t>PO 4 (d)</t>
  </si>
  <si>
    <t>PO 1.2 (ii); PO 4.6 (vi); PO 5.1 (i); PO 5.2 (ii)_x000D_
018; 019; 160; 165; 166; 167</t>
  </si>
  <si>
    <t>PO 4 (d), (g); (k)</t>
  </si>
  <si>
    <t>Pillar (II) (ii): culture, cultural heritage and creativity; (vii): health; culture, creativity and inclusive society</t>
  </si>
  <si>
    <t>PO 4.6 (vi); PO 5.1 (i); PO 5.2 (ii)
166</t>
  </si>
  <si>
    <t>(a), (b), (c)</t>
  </si>
  <si>
    <t>PO 4.6 (vi); PO 5.1 (i); PO 5.2 (ii)_x000D_
166</t>
  </si>
  <si>
    <t>PO 1.1 (i); PO 1.3 (iii); PO 1.4 (iv); PO 4.6 (vi)
009; 010; 011; 012; 023; 024; 025; 027: 028; 029; 030</t>
  </si>
  <si>
    <t>(c)</t>
  </si>
  <si>
    <t>(a); (b); (c)
Key action 2: education and training (c); youth (b)</t>
  </si>
  <si>
    <t>(c)(ii)</t>
  </si>
  <si>
    <t>Pillar I (iii): the innovation potential of European research infrastructures and activities for innovation and training
Pillar II (vii): culture, creativity and inclusive society; innovation, economic development, and competitiveness
Pilar III (i): EIC; (ii): European innovation ecosystems, (iii): EIT</t>
  </si>
  <si>
    <t xml:space="preserve">SO 1: (b); SO 2: (d); SO 3 (f); SO 4: (g),(j); </t>
  </si>
  <si>
    <t xml:space="preserve">PO 1.2 (ii); PO 1.3 (iii); PO 1.5 (v)
013; 015; 018; </t>
  </si>
  <si>
    <t>PO 4 (e);(g)</t>
  </si>
  <si>
    <t>(a); (b)(iv),(vi); (f)</t>
  </si>
  <si>
    <t>SO 1: (b); SO 4: (a),(b),(c); SO 5 (e), (f), (g), (h), (i), (j)</t>
  </si>
  <si>
    <t xml:space="preserve">PO 1.3 (iii); PO 1.4 (iv)
023; 024; 026; </t>
  </si>
  <si>
    <t>PO 1 (a)</t>
  </si>
  <si>
    <t>SO 5: (a), (d), (g)</t>
  </si>
  <si>
    <t>PO 1.1 (i); PO 1.2 (ii); PO 1.3 (iii); PO 1.4 (iv); PO 4.1 (i); PO 4.2 (ii)
013; 015; 021; 023; 024; 025; 026; 137; 142; 145; 146</t>
  </si>
  <si>
    <t>PO 4 (d), (e), (g)</t>
  </si>
  <si>
    <t>PO 1 (a), PO 4 (d), (e), (g)</t>
  </si>
  <si>
    <t>(b)(i),(iii), (iv)</t>
  </si>
  <si>
    <t xml:space="preserve">PO 1.1 (i); PO 1.2 (ii); PO 1.3 (iii)
013; 018; 020; </t>
  </si>
  <si>
    <t>Pillar II (iv): artificial intelligence and robotics;</t>
  </si>
  <si>
    <t>Pillar III (i) EIC, (iii) EIT</t>
  </si>
  <si>
    <t>Pillar II (iv): , (vii): digital, industry and space</t>
  </si>
  <si>
    <t>SO 2: (a), (b), (c), (d)</t>
  </si>
  <si>
    <t>PO 1.1 (i)
170, 171</t>
  </si>
  <si>
    <t>PO 1</t>
  </si>
  <si>
    <t>Pillar I (iii); Pillar III (i), (ii), (iii); Part 'Widening Participation and Strengthening the ERA' (i), (ii)</t>
  </si>
  <si>
    <t>PO 1.1 (i)
008</t>
  </si>
  <si>
    <t>PO 1.1 (a)</t>
  </si>
  <si>
    <t>Pillar I (ii), (iii); Pillar III (ii), (iii); Part 'Widening Participation and Strengthening the ERA' (i), (ii)</t>
  </si>
  <si>
    <t>Key Action II in the field of education and training (a), (b), (c), (d)</t>
  </si>
  <si>
    <t>PO 1.1 (i); PO 1.5 (v)                                                                        010; 012; 026; 028; 029; 030; 171</t>
  </si>
  <si>
    <t>Pillar I (iii); Pillar III (ii)</t>
  </si>
  <si>
    <t>Key Action II in the field of education and training (b), (c)</t>
  </si>
  <si>
    <t xml:space="preserve">PO 1.1 (i)
026; 173                                </t>
  </si>
  <si>
    <t>Pillar I (ii) promoting public outreach; Part 'Widening Participation and Strengthening the ERA'</t>
  </si>
  <si>
    <t>PO 1.4 (iv); PO 5.1 (i); PO 5.2 (ii)
023; 169</t>
  </si>
  <si>
    <t>Pillar III (ii)</t>
  </si>
  <si>
    <t>PO 1.1 (i)
012; 028; 171; 173</t>
  </si>
  <si>
    <t>PO 4.1 (i)
134; 135; 139; 140; 141; 142; 143; 144;</t>
  </si>
  <si>
    <t>PO 4.1 (i); 4.2 (ii); 4.3 (iii); 4.4 (iv); 4.5 (v); 4.6 (vi); 4.7 (vii);</t>
  </si>
  <si>
    <t>Key action 2 in the field of education and training (a), (b), (d); ; Key Action 3 in the field of education and training (a), (b), (c);</t>
  </si>
  <si>
    <t>PO 4.2 (ii)
139; 145; 146;</t>
  </si>
  <si>
    <t>PO 4.2 (ii);  4.5 (v); 4.7 (vii);</t>
  </si>
  <si>
    <t>(k)</t>
  </si>
  <si>
    <t>SO 4: Advanced Digital Skills</t>
  </si>
  <si>
    <t>PO 4.3 (iii)
134; 135; 136; 142; 153; 154; 155;</t>
  </si>
  <si>
    <t>PO 4.1 (i); 4.3 (iii); 4.5 (v); 4.6 (vi); 4.8 (viii); 4.10 (x)</t>
  </si>
  <si>
    <t>PO 4.3 (iii); PO 4.4 (iv); PO 4.5 (v); PO 4.6 (vi)
125; 126; 127; 154; 163; 164</t>
  </si>
  <si>
    <t>PO 4.8 (viii); PO 4.9 (ix); PO 4.10 (x); PO 4.11 (xi); PO 4.12 (xii)</t>
  </si>
  <si>
    <t>(m); (o)</t>
  </si>
  <si>
    <t>(b) social inclusion</t>
  </si>
  <si>
    <t>PO 4.2 (ii) 
124; 145; 146; 148; 149; 150; 151 ; 152; 158</t>
  </si>
  <si>
    <t>PO 1  (a)</t>
  </si>
  <si>
    <t>PO 4 (e) , (f)</t>
  </si>
  <si>
    <t>PO 4 (e) , (f), (o)</t>
  </si>
  <si>
    <t>(a) Key action 1 in the field of education and training (a), (b), (d); Key action 2 in the field of education and training (d); Key action 3 in the field of education and training (a), (b), ©; Jean Monnet actions (b)</t>
  </si>
  <si>
    <t>SO 4: (a), (b), (c)</t>
  </si>
  <si>
    <t xml:space="preserve">PO 4.2 (ii)                 
139; 145                                                               </t>
  </si>
  <si>
    <t>PO 4 (b), (e), (g)</t>
  </si>
  <si>
    <t>PO 4 (b) , (e), (g), (k)</t>
  </si>
  <si>
    <t xml:space="preserve">(a) Key action 3 in the field of education and training (b); in the field of youth (b) </t>
  </si>
  <si>
    <t>PO 4.2 (ii)                                                                                       124; 141</t>
  </si>
  <si>
    <t>PO 4 (e), (f), (g)</t>
  </si>
  <si>
    <t>PO 4 (e) , (f), (g)</t>
  </si>
  <si>
    <t>Pillar III (EIT): innovation and entrepreneurial skills in a lifelong learning perspective, including increasing capacities of higher education institutions across Europe</t>
  </si>
  <si>
    <t>(a), (b), (c) Key action 1 in the field of education and training (a), (b),(c); in the field of youth (a), (b), (c); Key action 2 in the field of education and training (d)</t>
  </si>
  <si>
    <t>PO 4.1  (i) , PO 4.2 (ii); PO 5.1 (i), PO 5.2 (ii)
127; 138; 152; 153; 154; 157; 158; 162; 163</t>
  </si>
  <si>
    <t>Pillar II (ii): social and economic transformations, (vii): culture, creativity and inclusive society</t>
  </si>
  <si>
    <t>Key action 1 in the field of education and training (a); in the field of youth (a), in the field of sport (a); Key action 3 in the field of education and training (d), in the field of youth (d), in the field of sport (d); Jean Monet Action (c)</t>
  </si>
  <si>
    <r>
      <rPr>
        <b/>
        <sz val="25"/>
        <color theme="1"/>
        <rFont val="Calibri"/>
        <family val="2"/>
      </rPr>
      <t xml:space="preserve">EUSDR EMBEDDING EU-MS </t>
    </r>
    <r>
      <rPr>
        <b/>
        <i/>
        <sz val="20"/>
        <color theme="1"/>
        <rFont val="Calibri"/>
        <family val="2"/>
      </rPr>
      <t xml:space="preserve">(please read the legend notice below)
</t>
    </r>
    <r>
      <rPr>
        <b/>
        <i/>
        <sz val="15"/>
        <color rgb="FF0E4194"/>
        <rFont val="Calibri"/>
        <family val="2"/>
      </rPr>
      <t xml:space="preserve">Disclaimer: There might be more information in a cell than is displayed at first sight. Select and double click the cell to display the entire content. </t>
    </r>
    <r>
      <rPr>
        <b/>
        <i/>
        <sz val="15"/>
        <color rgb="FFAB5D5D"/>
        <rFont val="Calibri"/>
        <family val="2"/>
      </rPr>
      <t xml:space="preserve">Possible financing instruments refer to the </t>
    </r>
    <r>
      <rPr>
        <b/>
        <i/>
        <u/>
        <sz val="15"/>
        <color rgb="FFAB5D5D"/>
        <rFont val="Calibri"/>
        <family val="2"/>
      </rPr>
      <t>Policy Objectives (PO) and Specific Objectives/intervention fields</t>
    </r>
    <r>
      <rPr>
        <b/>
        <i/>
        <sz val="15"/>
        <color rgb="FFAB5D5D"/>
        <rFont val="Calibri"/>
        <family val="2"/>
      </rPr>
      <t xml:space="preserve"> (see Annex 1b: Sources for content).</t>
    </r>
    <r>
      <rPr>
        <b/>
        <i/>
        <sz val="15"/>
        <color rgb="FF0E4194"/>
        <rFont val="Calibri"/>
        <family val="2"/>
      </rPr>
      <t xml:space="preserve">
</t>
    </r>
    <r>
      <rPr>
        <b/>
        <i/>
        <sz val="15"/>
        <color rgb="FF00ACA8"/>
        <rFont val="Calibri"/>
        <family val="2"/>
      </rPr>
      <t>To quickly view a specific Priority Area, just select in the filter below. You may also use the filter per Policy Objective.</t>
    </r>
  </si>
  <si>
    <r>
      <rPr>
        <b/>
        <sz val="25"/>
        <color theme="1"/>
        <rFont val="Calibri"/>
        <family val="2"/>
      </rPr>
      <t>EUSDR EMBEDDING  - EU-MS, IPA, NDICI -</t>
    </r>
    <r>
      <rPr>
        <b/>
        <sz val="25"/>
        <color rgb="FFF28800"/>
        <rFont val="Calibri"/>
        <family val="2"/>
      </rPr>
      <t xml:space="preserve"> SHORTLIST of PAs</t>
    </r>
  </si>
  <si>
    <r>
      <rPr>
        <b/>
        <sz val="25"/>
        <color theme="1"/>
        <rFont val="Calibri"/>
        <family val="2"/>
      </rPr>
      <t xml:space="preserve">EUSDR EMBEDDING EU-MS </t>
    </r>
    <r>
      <rPr>
        <b/>
        <i/>
        <sz val="20"/>
        <color theme="1"/>
        <rFont val="Calibri"/>
        <family val="2"/>
      </rPr>
      <t xml:space="preserve">(please read the legend notice below) </t>
    </r>
    <r>
      <rPr>
        <b/>
        <sz val="20"/>
        <color rgb="FFF28800"/>
        <rFont val="Calibri"/>
        <family val="2"/>
      </rPr>
      <t>SHORTLIST</t>
    </r>
    <r>
      <rPr>
        <b/>
        <i/>
        <sz val="20"/>
        <color theme="1"/>
        <rFont val="Calibri"/>
        <family val="2"/>
      </rPr>
      <t xml:space="preserve">
</t>
    </r>
    <r>
      <rPr>
        <b/>
        <i/>
        <sz val="15"/>
        <color rgb="FF0E4194"/>
        <rFont val="Calibri"/>
        <family val="2"/>
      </rPr>
      <t xml:space="preserve">Disclaimer: There might be more information in a cell than is displayed at first sight. Select and double click the cell to display the entire content. </t>
    </r>
    <r>
      <rPr>
        <b/>
        <i/>
        <sz val="15"/>
        <color rgb="FFAB5D5D"/>
        <rFont val="Calibri"/>
        <family val="2"/>
      </rPr>
      <t xml:space="preserve">Possible financing instruments refer to the </t>
    </r>
    <r>
      <rPr>
        <b/>
        <i/>
        <u/>
        <sz val="15"/>
        <color rgb="FFAB5D5D"/>
        <rFont val="Calibri"/>
        <family val="2"/>
      </rPr>
      <t>Policy Objectives (PO) and Specific Objectives/intervention fields</t>
    </r>
    <r>
      <rPr>
        <b/>
        <i/>
        <sz val="15"/>
        <color rgb="FFAB5D5D"/>
        <rFont val="Calibri"/>
        <family val="2"/>
      </rPr>
      <t xml:space="preserve"> (see Annex 1b: Sources for content).</t>
    </r>
    <r>
      <rPr>
        <b/>
        <i/>
        <sz val="15"/>
        <color rgb="FF0E4194"/>
        <rFont val="Calibri"/>
        <family val="2"/>
      </rPr>
      <t xml:space="preserve">
</t>
    </r>
    <r>
      <rPr>
        <b/>
        <i/>
        <sz val="15"/>
        <color rgb="FF00ACA8"/>
        <rFont val="Calibri"/>
        <family val="2"/>
      </rPr>
      <t>To quickly view a specific Priority Area, just select in the filter below. You may also use the filter per Policy Objective.</t>
    </r>
  </si>
  <si>
    <r>
      <rPr>
        <b/>
        <sz val="15"/>
        <color theme="1"/>
        <rFont val="Calibri"/>
        <family val="2"/>
        <scheme val="minor"/>
      </rPr>
      <t xml:space="preserve">&gt;&gt; HOW TO USE THIS TOOL
</t>
    </r>
    <r>
      <rPr>
        <b/>
        <sz val="11"/>
        <color theme="1"/>
        <rFont val="Calibri"/>
        <family val="2"/>
        <scheme val="minor"/>
      </rPr>
      <t xml:space="preserve">
</t>
    </r>
    <r>
      <rPr>
        <sz val="11"/>
        <color theme="1"/>
        <rFont val="Calibri"/>
        <family val="2"/>
        <scheme val="minor"/>
      </rPr>
      <t xml:space="preserve">This embedding tool was designed to support the EUSDR embedding process and the strategic planning and programming of the </t>
    </r>
    <r>
      <rPr>
        <i/>
        <sz val="11"/>
        <color theme="1"/>
        <rFont val="Calibri"/>
        <family val="2"/>
        <scheme val="minor"/>
      </rPr>
      <t>shared managed EU programmes</t>
    </r>
    <r>
      <rPr>
        <sz val="11"/>
        <color theme="1"/>
        <rFont val="Calibri"/>
        <family val="2"/>
        <scheme val="minor"/>
      </rPr>
      <t xml:space="preserve"> 
and the </t>
    </r>
    <r>
      <rPr>
        <i/>
        <sz val="11"/>
        <color theme="1"/>
        <rFont val="Calibri"/>
        <family val="2"/>
        <scheme val="minor"/>
      </rPr>
      <t>centrally managed EU programmes</t>
    </r>
    <r>
      <rPr>
        <sz val="11"/>
        <color theme="1"/>
        <rFont val="Calibri"/>
        <family val="2"/>
        <scheme val="minor"/>
      </rPr>
      <t xml:space="preserve"> as well as</t>
    </r>
    <r>
      <rPr>
        <i/>
        <sz val="11"/>
        <color theme="1"/>
        <rFont val="Calibri"/>
        <family val="2"/>
        <scheme val="minor"/>
      </rPr>
      <t xml:space="preserve"> IPA III</t>
    </r>
    <r>
      <rPr>
        <sz val="11"/>
        <color theme="1"/>
        <rFont val="Calibri"/>
        <family val="2"/>
        <scheme val="minor"/>
      </rPr>
      <t xml:space="preserve"> and </t>
    </r>
    <r>
      <rPr>
        <i/>
        <sz val="11"/>
        <color theme="1"/>
        <rFont val="Calibri"/>
        <family val="2"/>
        <scheme val="minor"/>
      </rPr>
      <t>NDICI</t>
    </r>
    <r>
      <rPr>
        <sz val="11"/>
        <color theme="1"/>
        <rFont val="Calibri"/>
        <family val="2"/>
        <scheme val="minor"/>
      </rPr>
      <t xml:space="preserve"> for non-EU countries.</t>
    </r>
    <r>
      <rPr>
        <b/>
        <sz val="15"/>
        <color theme="1"/>
        <rFont val="Calibri"/>
        <family val="2"/>
        <scheme val="minor"/>
      </rPr>
      <t xml:space="preserve">
</t>
    </r>
    <r>
      <rPr>
        <b/>
        <sz val="11"/>
        <color theme="1"/>
        <rFont val="Calibri"/>
        <family val="2"/>
        <scheme val="minor"/>
      </rPr>
      <t xml:space="preserve">
</t>
    </r>
    <r>
      <rPr>
        <b/>
        <u/>
        <sz val="11"/>
        <color rgb="FF0E4194"/>
        <rFont val="Calibri"/>
        <family val="2"/>
        <scheme val="minor"/>
      </rPr>
      <t>Blue sections:</t>
    </r>
    <r>
      <rPr>
        <b/>
        <sz val="11"/>
        <rFont val="Calibri"/>
        <family val="2"/>
        <scheme val="minor"/>
      </rPr>
      <t xml:space="preserve">     </t>
    </r>
    <r>
      <rPr>
        <sz val="11"/>
        <rFont val="Calibri"/>
        <family val="2"/>
        <scheme val="minor"/>
      </rPr>
      <t xml:space="preserve">   Overview of Actions of the EUSDR Action Plan (final SWD version of the EC as of 04/2020), which have been allocated to possible EU funds, IPA III and NDICI funds</t>
    </r>
    <r>
      <rPr>
        <b/>
        <sz val="11"/>
        <color rgb="FFFF0000"/>
        <rFont val="Calibri"/>
        <family val="2"/>
        <scheme val="minor"/>
      </rPr>
      <t xml:space="preserve">
</t>
    </r>
    <r>
      <rPr>
        <b/>
        <u/>
        <sz val="11"/>
        <color rgb="FFF28800"/>
        <rFont val="Calibri"/>
        <family val="2"/>
        <scheme val="minor"/>
      </rPr>
      <t>Orange sections:</t>
    </r>
    <r>
      <rPr>
        <b/>
        <sz val="11"/>
        <rFont val="Calibri"/>
        <family val="2"/>
        <scheme val="minor"/>
      </rPr>
      <t xml:space="preserve">  </t>
    </r>
    <r>
      <rPr>
        <sz val="11"/>
        <rFont val="Calibri"/>
        <family val="2"/>
        <scheme val="minor"/>
      </rPr>
      <t xml:space="preserve"> Overview of the Shortlist and all strategic topics (as submitted by PACs in May 2020), which have been allocated to possible EU funds, IPA III and NDICI funds</t>
    </r>
    <r>
      <rPr>
        <b/>
        <sz val="11"/>
        <color rgb="FFFF0000"/>
        <rFont val="Calibri"/>
        <family val="2"/>
        <scheme val="minor"/>
      </rPr>
      <t xml:space="preserve">
</t>
    </r>
    <r>
      <rPr>
        <b/>
        <sz val="11"/>
        <rFont val="Calibri"/>
        <family val="2"/>
        <scheme val="minor"/>
      </rPr>
      <t xml:space="preserve">The possible financing instruments refer to the Policy Objectives (PO) and Specific Objectives/scopes/indicators/interventions/actions (EU-MS), IPA III Thematic priorities for assistance and NDICI Areas of cooperation for the geographic programmes &amp; Areas of intervention for thematic programmes (non-EU), which are described in detail in </t>
    </r>
    <r>
      <rPr>
        <b/>
        <u/>
        <sz val="11"/>
        <rFont val="Calibri"/>
        <family val="2"/>
        <scheme val="minor"/>
      </rPr>
      <t>ANNEX 1b: Sources for content of EU funding instruments_updated 07.2021.</t>
    </r>
    <r>
      <rPr>
        <b/>
        <sz val="11"/>
        <color rgb="FFFF0000"/>
        <rFont val="Calibri"/>
        <family val="2"/>
        <scheme val="minor"/>
      </rPr>
      <t xml:space="preserve">
</t>
    </r>
    <r>
      <rPr>
        <b/>
        <u/>
        <sz val="11"/>
        <color theme="8" tint="-0.499984740745262"/>
        <rFont val="Calibri"/>
        <family val="2"/>
        <scheme val="minor"/>
      </rPr>
      <t>Green sections:</t>
    </r>
    <r>
      <rPr>
        <b/>
        <sz val="11"/>
        <rFont val="Calibri"/>
        <family val="2"/>
        <scheme val="minor"/>
      </rPr>
      <t xml:space="preserve"> </t>
    </r>
    <r>
      <rPr>
        <sz val="11"/>
        <rFont val="Calibri"/>
        <family val="2"/>
        <scheme val="minor"/>
      </rPr>
      <t xml:space="preserve">    Overview, of all actions of the EUSDR Action Plan &amp; strategic topics, which have been aligned with
                                 a) Annexes D of the Country Reports 2019 (solely transnational and EUSDR activities) 
                                 b) Annexes D of the Country Reports 2019
                                 c) Annexes D of the Country Reports 2020 (Just Transition Fund) 
                                 It further encompasses an overview of the distribution of transnational/macro-regional topics in Annex D of the Country Report 2019 (back-to-back the strategic topics).
</t>
    </r>
    <r>
      <rPr>
        <b/>
        <sz val="11"/>
        <rFont val="Calibri"/>
        <family val="2"/>
        <scheme val="minor"/>
      </rPr>
      <t xml:space="preserve">The overview is based on the Policy Objectives (PO), which are described in detail in </t>
    </r>
    <r>
      <rPr>
        <b/>
        <u/>
        <sz val="11"/>
        <rFont val="Calibri"/>
        <family val="2"/>
        <scheme val="minor"/>
      </rPr>
      <t>ANNEX 1b: Sources for content of EU funding instruments_updated 07.2021.</t>
    </r>
    <r>
      <rPr>
        <sz val="11"/>
        <rFont val="Calibri"/>
        <family val="2"/>
        <scheme val="minor"/>
      </rPr>
      <t xml:space="preserve">
--- --- --- 
Please also refer to the following documents when working with the embedding tool:
</t>
    </r>
    <r>
      <rPr>
        <b/>
        <sz val="20"/>
        <rFont val="Wingdings"/>
        <charset val="2"/>
      </rPr>
      <t>F</t>
    </r>
    <r>
      <rPr>
        <b/>
        <sz val="11"/>
        <rFont val="Calibri"/>
        <family val="2"/>
        <scheme val="minor"/>
      </rPr>
      <t xml:space="preserve"> Annex 1b Sources for content of EU funding instruments_updated 07.2021:</t>
    </r>
    <r>
      <rPr>
        <sz val="11"/>
        <rFont val="Calibri"/>
        <family val="2"/>
        <scheme val="minor"/>
      </rPr>
      <t xml:space="preserve"> for a detailed description of the funds and financing instruments
</t>
    </r>
    <r>
      <rPr>
        <b/>
        <sz val="20"/>
        <rFont val="Wingdings"/>
        <charset val="2"/>
      </rPr>
      <t>F</t>
    </r>
    <r>
      <rPr>
        <b/>
        <sz val="11"/>
        <rFont val="Calibri"/>
        <family val="2"/>
        <scheme val="minor"/>
      </rPr>
      <t xml:space="preserve"> Guidance Paper_EUSDR embedding process_03.2020_final:</t>
    </r>
    <r>
      <rPr>
        <sz val="11"/>
        <rFont val="Calibri"/>
        <family val="2"/>
        <scheme val="minor"/>
      </rPr>
      <t xml:space="preserve"> for a detailed description of the coordinated EUSDR embedding process initiated under the Croatian EUSDR Presidency
</t>
    </r>
    <r>
      <rPr>
        <b/>
        <sz val="20"/>
        <rFont val="Wingdings"/>
        <charset val="2"/>
      </rPr>
      <t>F</t>
    </r>
    <r>
      <rPr>
        <sz val="11"/>
        <rFont val="Calibri"/>
        <family val="2"/>
        <scheme val="minor"/>
      </rPr>
      <t xml:space="preserve"> </t>
    </r>
    <r>
      <rPr>
        <b/>
        <sz val="11"/>
        <rFont val="Calibri"/>
        <family val="2"/>
        <scheme val="minor"/>
      </rPr>
      <t>Discussion paper_From Words to Action!</t>
    </r>
    <r>
      <rPr>
        <sz val="11"/>
        <rFont val="Calibri"/>
        <family val="2"/>
        <scheme val="minor"/>
      </rPr>
      <t xml:space="preserve"> for further potential tools and processes for embedding initiated under the Slovak EUSDR Presidency</t>
    </r>
  </si>
  <si>
    <r>
      <rPr>
        <b/>
        <sz val="11"/>
        <color rgb="FFFF0000"/>
        <rFont val="Calibri"/>
        <family val="2"/>
        <scheme val="minor"/>
      </rPr>
      <t>Disclaimer</t>
    </r>
    <r>
      <rPr>
        <b/>
        <sz val="11"/>
        <color theme="1"/>
        <rFont val="Calibri"/>
        <family val="2"/>
        <scheme val="minor"/>
      </rPr>
      <t xml:space="preserve">
This tool was developed in the context of the embedding of the EUSDR into EU funds and should therefore be seen as a rolling document of the embedding process. 
The underlying document is the Regulation (EU) 2021/1060</t>
    </r>
    <r>
      <rPr>
        <sz val="11"/>
        <color theme="1"/>
        <rFont val="Calibri"/>
        <family val="2"/>
        <scheme val="minor"/>
      </rPr>
      <t xml:space="preserve"> of the European Parliament and of the Council of 24 June 2021 laying down common provisions on the European Regional Development Fund, the European Social Fund Plus, the Cohesion Fund, the Just Transition Fund and the European Maritime, Fisheries and Aquaculture Fund and financial rules for those and for the Asylum, Migration and Integration Fund, the Internal Security Fund and the Instrument for Financial Support for Border Management and Visa Policy.</t>
    </r>
    <r>
      <rPr>
        <b/>
        <sz val="11"/>
        <color theme="1"/>
        <rFont val="Calibri"/>
        <family val="2"/>
        <scheme val="minor"/>
      </rPr>
      <t xml:space="preserve">
At the moment the elaboration of the Pre-Accession Assistance Instrument (IPA III) is still in the process of negotiations and will be updated once the final regulation is available. 
This tool is based on the first draft of the embedding process issued and has been updated accordingly. The final decision on financing depends on national/regional planning processes at programme level.</t>
    </r>
  </si>
  <si>
    <r>
      <t xml:space="preserve">EUSDR EMBEDDING NDICI </t>
    </r>
    <r>
      <rPr>
        <b/>
        <i/>
        <sz val="20"/>
        <color theme="1"/>
        <rFont val="Calibri"/>
        <family val="2"/>
      </rPr>
      <t xml:space="preserve">(other financing instruments hidden)
</t>
    </r>
    <r>
      <rPr>
        <b/>
        <i/>
        <sz val="15"/>
        <color rgb="FF0E4194"/>
        <rFont val="Calibri"/>
        <family val="2"/>
      </rPr>
      <t xml:space="preserve">Disclaimer: There might be more information in a cell than is displayed at first sight. Select and double click the cell to display the entire content.
</t>
    </r>
    <r>
      <rPr>
        <b/>
        <i/>
        <sz val="15"/>
        <color rgb="FFAB5D5D"/>
        <rFont val="Calibri"/>
        <family val="2"/>
      </rPr>
      <t xml:space="preserve">Possible financing instruments refer to the </t>
    </r>
    <r>
      <rPr>
        <b/>
        <i/>
        <u/>
        <sz val="15"/>
        <color rgb="FFAB5D5D"/>
        <rFont val="Calibri"/>
        <family val="2"/>
      </rPr>
      <t>NDICI Areas of cooperation for the geographic programmes &amp; Areas of intervention for thematic programmes and rapid response actions</t>
    </r>
    <r>
      <rPr>
        <b/>
        <i/>
        <sz val="15"/>
        <color rgb="FFAB5D5D"/>
        <rFont val="Calibri"/>
        <family val="2"/>
      </rPr>
      <t>(see Annex 1b: Sources for content).</t>
    </r>
    <r>
      <rPr>
        <b/>
        <i/>
        <sz val="15"/>
        <color rgb="FF0E4194"/>
        <rFont val="Calibri"/>
        <family val="2"/>
      </rPr>
      <t xml:space="preserve">
</t>
    </r>
    <r>
      <rPr>
        <b/>
        <i/>
        <sz val="15"/>
        <color rgb="FF00ACA8"/>
        <rFont val="Calibri"/>
        <family val="2"/>
      </rPr>
      <t>To quickly view a specific Priority Area, please select in the filter below. You may also use the filter per Policy Objective.</t>
    </r>
  </si>
  <si>
    <t>geographic programmes | areas of cooperation</t>
  </si>
  <si>
    <t xml:space="preserve">rapid response actions | areas of intervention </t>
  </si>
  <si>
    <t xml:space="preserve">thematic programmes | areas of intervention </t>
  </si>
  <si>
    <t>PEACE, STABILITY AND CONFLICT PREVENTION | Assistance in addressing global and trans-regional threats and emerging threats (b)</t>
  </si>
  <si>
    <r>
      <rPr>
        <b/>
        <sz val="15"/>
        <color theme="1"/>
        <rFont val="Calibri"/>
        <family val="2"/>
        <scheme val="minor"/>
      </rPr>
      <t xml:space="preserve">&gt;&gt; Background of the EUSDR embedding process and comprehensive tool </t>
    </r>
    <r>
      <rPr>
        <b/>
        <sz val="11"/>
        <color theme="1"/>
        <rFont val="Calibri"/>
        <family val="2"/>
        <scheme val="minor"/>
      </rPr>
      <t xml:space="preserve">
</t>
    </r>
    <r>
      <rPr>
        <sz val="11"/>
        <color theme="1"/>
        <rFont val="Calibri"/>
        <family val="2"/>
        <scheme val="minor"/>
      </rPr>
      <t xml:space="preserve">
A broad political consensus shows that a stronger embedding of macro-regional actions is needed to better link macro-regional strategies (MRS), such as the EUSDR, with EU funding programmes and to allow a more effective implementation of MRS. 
Following the EU Cohesion policy regulation proposal by the EU Commission in May 2018, the European Commission in its 3rd report on the implementation of MRS from September 2020 emphasises the importance to further strengthen the links between EU funding programmes and MRS:
• Since 2018, the MRS have initiated or strengthened the embedding process that led to mutually beneficial interactions between strategies’ and programmes’ authorities in preparing post-2020 programming documents. This is to be continued during implementation throughout 2021-2027. Eventually, embedding is expected to increase programmes’ impacts through better cooperation and coordination, in addition to providing the MRS with the means to achieve their objectives (…)
Also the Council conclusions on the implementation of EU macro-regional strategies (December 2020) emphasise the urgency to further embed the priorities of the MRS in relevant EU funding programmes 2021-2027 and, to that end, the Council:
• CALLS on all participating countries/regions, with the support of the Commission and as soon as possible, to establish networks of (managing) authorities of relevant 2021-2027 EU funding programmes (Cohesion Policy Funds, EAFRD, EMFF, IPA, NDICI); CALLS on these (managing) authorities to actively participate in such networks in order to ensure a coordinated implementation of the MRS Action Plan priorities and projects shortlisted by MRS, across the macro-region, in their respective programmes;  
The practice in the current programming period showed that a better coordination is crucial and may require going beyond traditional administrative boundaries, and expressing the will from different levels of government to co-operate and co-ordinate actions in order to achieve shared goals to strengthen complementarities and synergies between different instruments. 
The HR EUSDR Presidency with support of the Danube Strategy Point (DSP) formulated a Guidance Paper on </t>
    </r>
    <r>
      <rPr>
        <b/>
        <sz val="14"/>
        <color rgb="FF0E4194"/>
        <rFont val="Calibri"/>
        <family val="2"/>
        <scheme val="minor"/>
      </rPr>
      <t>Embedding of EUSDR into mainstream programmes</t>
    </r>
    <r>
      <rPr>
        <b/>
        <sz val="11"/>
        <color rgb="FF0E4194"/>
        <rFont val="Calibri"/>
        <family val="2"/>
        <scheme val="minor"/>
      </rPr>
      <t xml:space="preserve"> (blue sections)</t>
    </r>
    <r>
      <rPr>
        <sz val="11"/>
        <color theme="1"/>
        <rFont val="Calibri"/>
        <family val="2"/>
        <scheme val="minor"/>
      </rPr>
      <t xml:space="preserve"> 
and with the support of the National Coordinators (NCs), a TASK FORCE (TF EMB-DR) was established in order to draft a functional tool which enables the implementation of EUSDR core priorities that would have the highest EU added value in line with the priorities set for the next financing period. 
Priority Area Coordinators (PACs) and their Steering Groups (SGs) were asked to propose a </t>
    </r>
    <r>
      <rPr>
        <b/>
        <sz val="14"/>
        <color rgb="FFF28800"/>
        <rFont val="Calibri"/>
        <family val="2"/>
        <scheme val="minor"/>
      </rPr>
      <t>SHORTLIST</t>
    </r>
    <r>
      <rPr>
        <sz val="11"/>
        <color theme="1"/>
        <rFont val="Calibri"/>
        <family val="2"/>
        <scheme val="minor"/>
      </rPr>
      <t xml:space="preserve"> </t>
    </r>
    <r>
      <rPr>
        <b/>
        <sz val="11"/>
        <color rgb="FFF28800"/>
        <rFont val="Calibri"/>
        <family val="2"/>
        <scheme val="minor"/>
      </rPr>
      <t>(orange sections)</t>
    </r>
    <r>
      <rPr>
        <sz val="11"/>
        <color theme="1"/>
        <rFont val="Calibri"/>
        <family val="2"/>
        <scheme val="minor"/>
      </rPr>
      <t xml:space="preserve"> of up to three strategic topics (per PA) to be included in the relevant national/regional operational programmes, as all 85 actions out of the revised Action plan would be hard to utilise in the embedding process. Please note that some PAs selected three actions from the revised Action Plan as strategic topics, while others merged several actions into a final number of three strategic topics (47 Actions selected; 36 shortlisted strategic topics in total). 
NCs and core decision makers of the Strategy screened the suggested shortlisted strategic topics for their feasibility and suitability with regards to embedding on the national level in consultation with the respective Programming/Managing Authorities (MAs). Fallowing this process, the shortlist of strategic topics out of the revised EUSDR Action Plan was endorsed in a Written Procedure by the NCs in </t>
    </r>
    <r>
      <rPr>
        <sz val="11"/>
        <rFont val="Calibri"/>
        <family val="2"/>
        <scheme val="minor"/>
      </rPr>
      <t>10/2020. The EUSDR Embedding tool was further introduced to the EUSDR ERDF/CF MA Network and the EUSDR IPA/NDICI programming authorities Network.</t>
    </r>
  </si>
  <si>
    <t>PROSPERITY | Inclusive and sustainable economic growth and decent employment (c); PARTNERSHIP | Partnership (g)</t>
  </si>
  <si>
    <t>GLOBAL CHALLENGES | PEOPLE | Decent work, social protection, inequality and inclusion (c); GLOBAL CHALLENGES | PLANET | Sustainable Energy (d); GLOBAL CHALLENGES | PROSPERITY | Sustainable and inclusive growth, decent jobs and private sector engagement (b); (h)</t>
  </si>
  <si>
    <t>Actions addressing Union foreign policy needs and priorities (b)</t>
  </si>
  <si>
    <t>GLOBAL CHALLENGES | PLANET | Ensuring a healthy environment and tackling climate change (d); GLOBAL CHALLENGES | PROSPERITY | Sustainable and inclusive growth, decent jobs and private sector engagement (g)</t>
  </si>
  <si>
    <t>PEOPLE | Migration, forced displacement and mobility (e)</t>
  </si>
  <si>
    <t>PEACE, STABILITY AND CONFLICT PREVENTION | Assistance for conflict prevention, peacebuilding and crisis preparedness (q)</t>
  </si>
  <si>
    <t>PEOPLE | Eradicating poverty, fighting against inequalities and discrimination, and promoting human development (o); PLANET | Environment and climate change (i); (k); PROSPERITY | Inclusive and sustainable economic growth and decent employment (a), (o); PARTNERSHIP | Partnership (k)</t>
  </si>
  <si>
    <t>GLOBAL CHALLENGES | PEOPLE | Education (a)-(d); GLOBAL CHALLENGES | PARTNERSHIPS | Strengthen the role of local authorities as actors of development through (b); GLOBAL CHALLENGES | PROSPERITY | Sustainable and inclusive growth, decent jobs and private sector engagement</t>
  </si>
  <si>
    <t>PEOPLE | Good governance, democracy, the rule of law and human rights, including gender equality (h)</t>
  </si>
  <si>
    <t>GLOBAL CHALLENGES | PLANET | Sustainable Energy (b)</t>
  </si>
  <si>
    <t>PLANET | Environment and climate change (i)</t>
  </si>
  <si>
    <t>PEOPLE | Migration, forced displacement and mobility €; PLANET | Environment and climate change (i)</t>
  </si>
  <si>
    <t>GLOBAL CHALLENGES | PLANET | Ensuring a healthy environment and tackling climate change (d); GLOBAL CHALLENGES | PLANET | Sustainable Energy (d)</t>
  </si>
  <si>
    <t>PLANET | Environment and climate change (d)</t>
  </si>
  <si>
    <t>GLOBAL CHALLENGES | PLANET | Sustainable Energy (d)</t>
  </si>
  <si>
    <t>PLANET | Environment and climate change (g), (r)</t>
  </si>
  <si>
    <t>PLANET | Environment and climate change (f)</t>
  </si>
  <si>
    <t>PLANET | Environment and climate change (b), (f), (r)</t>
  </si>
  <si>
    <t>PEOPLE | Eradicating poverty, fighting against inequalities and discrimination, and promoting human development (g); PLANET | Environment and climate change (b), (f)</t>
  </si>
  <si>
    <t>PLANET | Environment and climate change (d), (f)</t>
  </si>
  <si>
    <t>GLOBAL CHALLENGES | PLANET | Sustainable Energy (b), (c), (d)</t>
  </si>
  <si>
    <t>GLOBAL CHALLENGES | PLANET | Ensuring a healthy environment and tackling climate change (g); GLOBAL CHALLENGES | PLANET | Sustainable Energy (d)</t>
  </si>
  <si>
    <t>GLOBAL CHALLENGES | PLANET | Sustainable Energy (a), (d)</t>
  </si>
  <si>
    <t>GLOBAL CHALLENGES | PLANET | Ensuring a healthy environment and tackling climate change (d); GLOBAL CHALLENGES | PLANET | Sustainable Energy (a)</t>
  </si>
  <si>
    <t>GLOBAL CHALLENGES | PROSPERITY | Sustainable and inclusive growth, decent jobs and private sector engagement (d), (g); GLOBAL CHALLENGES | PLANET | Sustainable Energy (c), (d)</t>
  </si>
  <si>
    <t>PEACE, STABILITY AND CONFLICT PREVENTION | Assistance in addressing global and trans-regional threats and emerging threats (b); GLOBAL CHALLENGES | PLANET | Sustainable Energy (b)</t>
  </si>
  <si>
    <t>PROSPERITY | Inclusive and sustainable economic growth and decent employment (h)</t>
  </si>
  <si>
    <t>GLOBAL CHALLENGES | PEOPLE | Culture (f)</t>
  </si>
  <si>
    <t>GLOBAL CHALLENGES | PEOPLE | Culture (b), (c), (d)</t>
  </si>
  <si>
    <t>GLOBAL CHALLENGES | PEOPLE | Culture (b), (c), (d), (f), (g)</t>
  </si>
  <si>
    <t>GLOBAL CHALLENGES | PEOPLE | Education (b)</t>
  </si>
  <si>
    <t>PROSPERITY | Inclusive and sustainable economic growth and decent employment (r)</t>
  </si>
  <si>
    <t>PEOPLE | Eradicating poverty, fighting against inequalities and discrimination, and promoting human development (q); PROSPERITY | Inclusive and sustainable economic growth and decent employment (r)</t>
  </si>
  <si>
    <t>PEACE, STABILITY AND CONFLICT PREVENTION | Assistance for conflict prevention, peacebuilding and crisis preparedness (q), PEOPLE | Eradicating poverty, fighting against inequalities and discrimination, and promoting human development (q); PROSPERITY | Inclusive and sustainable economic growth and decent employment (r)</t>
  </si>
  <si>
    <t>Eradicating poverty, fighting against inequalities and discrimination, and promoting human development (q); PROSPERITY | Inclusive and sustainable economic growth and decent employment (r)</t>
  </si>
  <si>
    <t>3. Actions addressing Union foreign policy needs and priorities (c)</t>
  </si>
  <si>
    <t>GLOBAL CHALLENGES | PEOPLE | Education (b); GLOBAL CHALLENGES | PEOPLE | Decent work, social protection, inequality and inclusion (e)</t>
  </si>
  <si>
    <t>PEOPLE | Migration, forced displacement and mobility (g); Eradicating poverty, fighting against inequalities and discrimination, and promoting human development (q); PROSPERITY | Inclusive and sustainable economic growth and decent employment (r)</t>
  </si>
  <si>
    <t>CIVIL SOCIETY ORGANISATIONS | Inclusive and open dialogue with and between civil society actors (b); CIVIL SOCIETY ORGANISATIONS | Awareness, understanding, knowledge and engagement of European citizens regarding development issues (a); GLOBAL CHALLENGES | PEOPLE | Education (b)</t>
  </si>
  <si>
    <t>PROSPERITY | Inclusive and sustainable economic growth and decent employment (o)</t>
  </si>
  <si>
    <t>PROSPERITY | Inclusive and sustainable economic growth and decent employment (o), (r)</t>
  </si>
  <si>
    <t>GLOBAL CHALLENGES | PROSPERITY | Sustainable and inclusive growth, decent jobs and private sector engagement (f)</t>
  </si>
  <si>
    <t>PEOPLE | Eradicating poverty, fighting against inequalities and discrimination, and promoting human development (p)</t>
  </si>
  <si>
    <t>3. Actions addressing Union foreign policy needs and priorities (b)</t>
  </si>
  <si>
    <t>GLOBAL CHALLENGES | PEOPLE | Gender equality and women’s and girls’ empowerment; GLOBAL CHALLENGES | PROSPERITY | Sustainable and inclusive growth, decent jobs and private sector engagement (b), (h); (j)</t>
  </si>
  <si>
    <t>PROSPERITY | Inclusive and sustainable economic growth and decent employment (c); CIVIL SOCIETY ORGANISATIONS | Inclusive, participatory, empowered and independent civil society and democratic space in partner countries (d)</t>
  </si>
  <si>
    <t>PROSPERITY | Inclusive and sustainable economic growth and decent employment (a), (u)</t>
  </si>
  <si>
    <t xml:space="preserve">GLOBAL CHALLENGES | PEOPLE | Decent work, social protection, inequality and inclusion (b) </t>
  </si>
  <si>
    <t>GLOBAL CHALLENGES | PEOPLE | Decent work, social protection, inequality and inclusion</t>
  </si>
  <si>
    <t>PEOPLE | Migration, forced displacement and mobility (j); PROSPERITY | Inclusive and sustainable economic growth and decent employment (u)</t>
  </si>
  <si>
    <t xml:space="preserve">GLOBAL CHALLENGES | PEOPLE | Gender equality and women’s and girls’ empowerment (b); GLOBAL CHALLENGES | PEOPLE | Decent work, social protection, inequality and inclusion (b); </t>
  </si>
  <si>
    <t>CIVIL SOCIETY ORGANISATIONS | Awareness, understanding, knowledge and engagement of European citizens regarding development issues (b)</t>
  </si>
  <si>
    <t>PEOPLE | Eradicating poverty, fighting against inequalities and discrimination, and promoting human development (a), (h), (k), (l), (q)</t>
  </si>
  <si>
    <t>2. Actions contributing to strengthening resilience and linking humanitarian aid, development actions and, where relevant, peacebuilding (b)</t>
  </si>
  <si>
    <t>PEOPLE | Eradicating poverty, fighting against inequalities and discrimination, and promoting human development (o)</t>
  </si>
  <si>
    <t>PEOPLE | Eradicating poverty, fighting against inequalities and discrimination, and promoting human development (o), (u)</t>
  </si>
  <si>
    <t>PLANET | Environment and climate change (k); CIVIL SOCIETY ORGANISATIONS | Awareness, understanding, knowledge and engagement of European citizens regarding development issues (a); GLOBAL CHALLENGES | PEOPLE | Education (a), (b), (d)</t>
  </si>
  <si>
    <t>GLOBAL CHALLENGES | PEOPLE | Education (a), (b), (d)</t>
  </si>
  <si>
    <t>PEOPLE | Eradicating poverty, fighting against inequalities and discrimination, and promoting human development (o), (p)</t>
  </si>
  <si>
    <t>PEOPLE | Eradicating poverty, fighting against inequalities and discrimination, and promoting human development (o),</t>
  </si>
  <si>
    <t xml:space="preserve">HUMAN RIGHTS AND DEMOCRACY | Developing, supporting, consolidating and protecting democracy; GLOBAL CHALLENGES | PARTNERSHIPS | Strengthen the role of local authorities as actors of development through (a); </t>
  </si>
  <si>
    <t>PEOPLE | Good governance, democracy, the rule of law and human rights, including gender equality (h), (k); PEOPLE | Eradicating poverty, fighting against inequalities and discrimination, and promoting human development (n); PEOPLE | Migration, forced displacement and mobility (e), PLANET | Environment and climate change (a); PARTNERSHIP | Partnership (g)</t>
  </si>
  <si>
    <t>PEOPLE | Good governance, democracy, the rule of law and human rights, including gender equality (h), (i); PEOPLE | Migration, forced displacement and mobility (d), (e)</t>
  </si>
  <si>
    <t>CIVIL SOCIETY ORGANISATIONS | Inclusive, participatory, empowered and independent civil society and democratic space in partner countries (f)</t>
  </si>
  <si>
    <t>GLOBAL CHALLENGES | PROSPERITY | Sustainable and inclusive growth, decent jobs and private sector engagement (i); GLOBAL CHALLENGES | PARTNERSHIPS | Promote inclusive societies</t>
  </si>
  <si>
    <t>PEOPLE | Good governance, democracy, the rule of law and human rights, including gender equality (h), (k);  PROSPERITY | Inclusive and sustainable economic growth and decent employment (f); CIVIL SOCIETY ORGANISATIONS | Inclusive, participatory, empowered and independent civil society and democratic space in partner countries (f)</t>
  </si>
  <si>
    <t>PEOPLE | Good governance, democracy, the rule of law and human rights, including gender equality (h); (k); PROSPERITY | Inclusive and sustainable economic growth and decent employment (f); CIVIL SOCIETY ORGANISATIONS | Inclusive, participatory, empowered and independent civil society and democratic space in partner countries (f)</t>
  </si>
  <si>
    <t>PEOPLE | Good governance, democracy, the rule of law and human rights, including gender equality (h), (k)</t>
  </si>
  <si>
    <t>PEOPLE | Good governance, democracy, the rule of law and human rights, including gender equality (b), (d); PEOPLE | Migration, forced displacement and mobility (k); PROSPERITY | Inclusive and sustainable economic growth and decent employment (k); PEACE | Peace, stability and conflict prevention (e) , (g); PARTNERSHIP | Partnership (a), (f)</t>
  </si>
  <si>
    <t>HUMAN RIGHTS AND DEMOCRACY | Upholding human rights and fundamental freedoms for all (a), (b); HUMAN RIGHTS AND DEMOCRACY | Developing, supporting, consolidating and protecting democracy; CIVIL SOCIETY ORGANISATIONS | Inclusive, participatory, empowered and independent civil society and democratic space in partner countries (a)-(f); CIVIL SOCIETY ORGANISATIONS | Inclusive and open dialogue with and between civil society actors (a)-(f); CIVIL SOCIETY ORGANISATIONS | Awareness, understanding, knowledge and engagement of European citizens regarding development issues (a), (b); PEACE, STABILITY AND CONFLICT PREVENTION | Assistance for conflict prevention, peacebuilding and crisis preparedness (d), (g), (h); PEACE, STABILITY AND CONFLICT PREVENTION | Assistance in addressing global and trans-regional threats and emerging threats (a)</t>
  </si>
  <si>
    <t>1. Actions contributing to peace, stability and conflict prevention (d), (h), (q); 2. Actions contributing to strengthening resilience and linking humanitarian aid, development actions and, where relevant, peacebuilding (d)</t>
  </si>
  <si>
    <t>PEOPLE | Good governance, democracy, the rule of law and human rights, including gender equality (j); PEOPLE | Eradicating poverty, fighting against inequalities and discrimination, and promoting human development (n), (p); PEOPLE | Migration, forced displacement and mobility (e)</t>
  </si>
  <si>
    <t>PEACE, STABILITY AND CONFLICT PREVENTION | Assistance for conflict prevention, peacebuilding and crisis preparedness (b); GLOBAL CHALLENGES | PARTNERSHIPS | Strengthen the role of local authorities as actors of development through (a)</t>
  </si>
  <si>
    <t>1. Actions contributing to peace, stability and conflict prevention (f); 2. Actions contributing to strengthening resilience and linking humanitarian aid, development actions and, where relevant, peacebuilding (a)</t>
  </si>
  <si>
    <t>PEACE, STABILITY AND CONFLICT PREVENTION | Assistance for conflict prevention, peacebuilding and crisis preparedness (b); PEACE, STABILITY AND CONFLICT PREVENTION | Assistance in addressing global and trans-regional threats and emerging threats (a)</t>
  </si>
  <si>
    <t>1. Actions contributing to peace, stability and conflict prevention (d)</t>
  </si>
  <si>
    <t>PLANET | Environment and climate change (j); PEACE | Peace, stability and conflict prevention (k); (m)</t>
  </si>
  <si>
    <t>PEOPLE | Good governance, democracy, the rule of law and human rights, including gender equality (a), (b), (g); PLANET | Environment and climate change (o)</t>
  </si>
  <si>
    <t>HUMAN RIGHTS AND DEMOCRACY | Developing, supporting, consolidating and protecting democracy; HUMAN RIGHTS AND DEMOCRACY | Promoting effective multilateralism and strategic partnership; CIVIL SOCIETY ORGANISATIONS | Inclusive and open dialogue with and between civil society actors (c); PEACE, STABILITY AND CONFLICT PREVENTION | Assistance in addressing global and trans-regional threats and emerging threats (a)</t>
  </si>
  <si>
    <t>PEOPLE | Migration, forced displacement and mobility (d), (e)</t>
  </si>
  <si>
    <t>1. Actions contributing to peace, stability and conflict prevention (b),(c), (d), (n)</t>
  </si>
  <si>
    <t>PEOPLE | Good governance, democracy, the rule of law and human rights, including gender equality (a), (b), (g), (h); PEOPLE | Migration, forced displacement and mobility (a), (b), (d), (e);  PLANET | Environment and climate change (m), (o), (p); PROSPERITY | Inclusive and sustainable economic growth and decent employment (v); PEACE | Peace, stability and conflict prevention (m), (n)</t>
  </si>
  <si>
    <t>HUMAN RIGHTS AND DEMOCRACY | Developing, supporting, consolidating and protecting democracy; HUMAN RIGHTS AND DEMOCRACY | Promoting effective multilateralism and strategic partnership; PEACE, STABILITY AND CONFLICT PREVENTION | Assistance in addressing global and trans-regional threats and emerging threats (a); GLOBAL CHALLENGES | PROSPERITY | Sustainable and inclusive growth, decent jobs and private sector engagement (i); GLOBAL CHALLENGES | PEOPLE | Migration, forced displacement and mobility (d), (e)</t>
  </si>
  <si>
    <t>PEOPLE | Eradicating poverty, fighting against inequalities and discrimination, and promoting human development (r);</t>
  </si>
  <si>
    <t>CIVIL SOCIETY ORGANISATIONS | Inclusive and open dialogue with and between civil society actors (a); PEACE, STABILITY AND CONFLICT PREVENTION | Assistance in addressing global and trans-regional threats and emerging threats (a); PEACE, STABILITY AND CONFLICT PREVENTION | Assistance for conflict prevention, peacebuilding and crisis preparedness</t>
  </si>
  <si>
    <t>1. Actions contributing to peace, stability and conflict prevention (d); 2. Actions contributing to strengthening resilience and linking humanitarian aid, development actions and, where relevant, peacebuilding (e)</t>
  </si>
  <si>
    <t xml:space="preserve">GLOBAL CHALLENGES | PEOPLE | Migration, forced displacement and mobility (d); </t>
  </si>
  <si>
    <t>GLOBAL CHALLENGES | PARTNERSHIPS | Strengthen the role of local authorities as actors of development through (a)</t>
  </si>
  <si>
    <t xml:space="preserve"> 2. Actions contributing to strengthening resilience and linking humanitarian aid, development actions and, where relevant, peacebuilding (e)</t>
  </si>
  <si>
    <r>
      <t xml:space="preserve">Legend notice:
* Policy Objective refer to Common Provisions Regulation (CPR): </t>
    </r>
    <r>
      <rPr>
        <b/>
        <sz val="20"/>
        <color rgb="FF0E4194"/>
        <rFont val="Calibri"/>
        <family val="2"/>
        <scheme val="minor"/>
      </rPr>
      <t>https://eur-lex.europa.eu/legal-content/EN/TXT/?uri=OJ%3AL%3A2021%3A231%3ATOC</t>
    </r>
    <r>
      <rPr>
        <b/>
        <sz val="20"/>
        <color theme="1"/>
        <rFont val="Calibri"/>
        <family val="2"/>
        <scheme val="minor"/>
      </rPr>
      <t xml:space="preserve"> 
** Please select/revise the appropriate financing programme for the respective Action. 
Data on objectives, targets and meassures by programmes were gained from the final regulations of the 2021-2027 Multiannual Financial Framework (MFF) as of 08.2021.
For your convenience, please use the Guidance document</t>
    </r>
    <r>
      <rPr>
        <b/>
        <i/>
        <sz val="20"/>
        <color theme="1"/>
        <rFont val="Calibri"/>
        <family val="2"/>
        <scheme val="minor"/>
      </rPr>
      <t xml:space="preserve"> Annex 1b Sources for content of EU funding instruments</t>
    </r>
    <r>
      <rPr>
        <b/>
        <sz val="20"/>
        <color theme="1"/>
        <rFont val="Calibri"/>
        <family val="2"/>
        <scheme val="minor"/>
      </rPr>
      <t xml:space="preserve"> with explanation of the programmes' meassures and specific codes.
</t>
    </r>
  </si>
  <si>
    <r>
      <t xml:space="preserve">Legend notice:
* Policy Objective refer to Common Provisions Regulation (CPR): </t>
    </r>
    <r>
      <rPr>
        <b/>
        <sz val="20"/>
        <color rgb="FF0E4194"/>
        <rFont val="Calibri"/>
        <family val="2"/>
        <scheme val="minor"/>
      </rPr>
      <t>https://eur-lex.europa.eu/legal-content/EN/TXT/?uri=OJ%3AL%3A2021%3A231%3ATOC</t>
    </r>
    <r>
      <rPr>
        <b/>
        <sz val="20"/>
        <color theme="1"/>
        <rFont val="Calibri"/>
        <family val="2"/>
        <scheme val="minor"/>
      </rPr>
      <t xml:space="preserve">
** NDICI - Areas of cooperation for the geographic programmes (Annex II) &amp; Areas of intervention for thematic programmes (Annex III) and rapid response actions (Annex III) refer to the NDICI regulation: </t>
    </r>
    <r>
      <rPr>
        <b/>
        <sz val="20"/>
        <color rgb="FF0E4194"/>
        <rFont val="Calibri"/>
        <family val="2"/>
        <scheme val="minor"/>
      </rPr>
      <t>https://eur-lex.europa.eu/legal-content/EN/TXT/?uri=CELEX%3A32021R0947&amp;qid=1631085892661</t>
    </r>
    <r>
      <rPr>
        <b/>
        <sz val="20"/>
        <color theme="1"/>
        <rFont val="Calibri"/>
        <family val="2"/>
        <scheme val="minor"/>
      </rPr>
      <t xml:space="preserve">
The current matrix is to be update once more information is avaialable on the NEXT Interreg Programmes for UA and MD. 
For your convenience, please use the Guidance document</t>
    </r>
    <r>
      <rPr>
        <b/>
        <i/>
        <sz val="20"/>
        <color theme="1"/>
        <rFont val="Calibri"/>
        <family val="2"/>
        <scheme val="minor"/>
      </rPr>
      <t xml:space="preserve"> Annex 1b Sources for content of EU funding instruments</t>
    </r>
    <r>
      <rPr>
        <b/>
        <sz val="20"/>
        <color theme="1"/>
        <rFont val="Calibri"/>
        <family val="2"/>
        <scheme val="minor"/>
      </rPr>
      <t xml:space="preserve"> with explanation of the programmes' meassures and specific codes.
</t>
    </r>
  </si>
  <si>
    <t>GLOBAL CHALLENGES | PLANET | Ensuring a healthy environment and tackling climate change (d)</t>
  </si>
  <si>
    <t>PLANET | Environment and climate change (r)</t>
  </si>
  <si>
    <t xml:space="preserve">PEOPLE | Eradicating poverty, fighting against inequalities and discrimination, and promoting human development (j); </t>
  </si>
  <si>
    <t>PEOPLE | Eradicating poverty, fighting against inequalities and discrimination, and promoting human development (j); PLANET | Environment and climate change (j)</t>
  </si>
  <si>
    <t xml:space="preserve">CIVIL SOCIETY ORGANISATIONS | Inclusive, participatory, empowered and independent civil society and democratic space in partner countries (c), GLOBAL CHALLENGES | PLANET | Ensuring a healthy environment and tackling climate change (d) </t>
  </si>
  <si>
    <t>PROSPERITY | Inclusive and sustainable economic growth and decent employment (j)</t>
  </si>
  <si>
    <t>GLOBAL CHALLENGES | PROSPERITY | Food and nutrition security (d)</t>
  </si>
  <si>
    <t>GLOBAL CHALLENGES | PROSPERITY | Food and nutrition security (c)</t>
  </si>
  <si>
    <t>PLANET | Environment and climate change (p); PROSPERITY | Inclusive and sustainable economic growth and decent employment (l)</t>
  </si>
  <si>
    <t>GLOBAL CHALLENGES | PLANET | Ensuring a healthy environment and tackling climate change (d); GLOBAL CHALLENGES | PROSPERITY | Food and nutrition security (d)</t>
  </si>
  <si>
    <t>PLANET | Environment and climate change (m)</t>
  </si>
  <si>
    <t>CIVIL SOCIETY ORGANISATIONS | Inclusive, participatory, empowered and independent civil society and democratic space in partner countries (c); GLOBAL CHALLENGES | PLANET | Ensuring a healthy environment and tackling climate change (d); GLOBAL CHALLENGES | PROSPERITY | Food and nutrition security (c)</t>
  </si>
  <si>
    <t>PLANET | Environment and climate change (a), (b), (q)</t>
  </si>
  <si>
    <t>PEACE, STABILITY AND CONFLICT PREVENTION | Assistance in addressing global and trans-regional threats and emerging threats (e); GLOBAL CHALLENGES | PLANET | Ensuring a healthy environment and tackling climate change (c), (d)</t>
  </si>
  <si>
    <t>PLANET | Environment and climate change (j)</t>
  </si>
  <si>
    <t>PEACE, STABILITY AND CONFLICT PREVENTION | Assistance for conflict prevention, peacebuilding and crisis preparedness (i); PEACE, STABILITY AND CONFLICT PREVENTION | Assistance in addressing global and trans-regional threats and emerging threats (e) (vi); GLOBAL CHALLENGES | PROSPERITY | Food and nutrition security (b)</t>
  </si>
  <si>
    <t>1. Actions contributing to peace, stability and conflict prevention (r); 3. Actions addressing Union foreign policy needs and priorities (a)</t>
  </si>
  <si>
    <t>PEOPLE | Good governance, democracy, the rule of law and human rights, including gender equality (f); PLANET | Environment and climate change (a), (b), (q)</t>
  </si>
  <si>
    <t>GLOBAL CHALLENGES | PLANET | Ensuring a healthy environment and tackling climate change (c), (d)</t>
  </si>
  <si>
    <t>1. Actions contributing to peace, stability and conflict prevention (a), (r); 2. Actions contributing to strengthening resilience and linking humanitarian aid, development actions and, where relevant, peacebuilding (a), (c), (d)</t>
  </si>
  <si>
    <t>PEACE, STABILITY AND CONFLICT PREVENTION | Assistance in addressing global and trans-regional threats and emerging threats (e); GLOBAL CHALLENGES | PEOPLE | Health (d); GLOBAL CHALLENGES | PLANET | Ensuring a healthy environment and tackling climate change (c), (d)</t>
  </si>
  <si>
    <t>PLANET | Environment and climate change (a), (b), (e), (j), (q), (u), (v)</t>
  </si>
  <si>
    <t>GLOBAL CHALLENGES | PLANET | Ensuring a healthy environment and tackling climate change (a), (b), (c), (d); GLOBAL CHALLENGES | PROSPERITY | Food and nutrition security (e)</t>
  </si>
  <si>
    <t>3. Actions addressing Union foreign policy needs and priorities (a), (c)</t>
  </si>
  <si>
    <t>Environment Action: Circular Economy and Quality of Life</t>
  </si>
  <si>
    <t>PO 2.5 (v); PO 5.2 (ii)                                                                039; 040; 045; 046; 047; 133; 135</t>
  </si>
  <si>
    <t>Common Agriculture Policy</t>
  </si>
  <si>
    <t>PO 2.5 (v) ; PO 5.2 (ii)                                                              039; 040; 041; 042; 043; 133; 135</t>
  </si>
  <si>
    <t>Environment Action: Nature and Biodiversity</t>
  </si>
  <si>
    <t>Climate Action: Climate Change Mitigation and Adaptation</t>
  </si>
  <si>
    <t>PO 2.5 (v)
038; 040; 041; 050</t>
  </si>
  <si>
    <t>Pillar II: Food, bioeconomy, natural resources, agriculture and  environment: seas, oceans and inclnad waters; circular systems</t>
  </si>
  <si>
    <t>Pillar II: Food, bioeconomy, natural resources, agriculture and environment: agriculture, forestry and rural areas; food systems, biodiversity and natural resources
Agriculture, forestry and rural areas</t>
  </si>
  <si>
    <t>Pillar II: Food, bioeconomy, natural resources, agriculture and environment: seas, oceans and incland waters; circular systems</t>
  </si>
  <si>
    <t>Pillar II: Food, bioeconomy, natural resources, agriculture and environment: bioversity and natural resources</t>
  </si>
  <si>
    <t>PO 2.5 (v)                                                                035; 036; 037; 039; 040</t>
  </si>
  <si>
    <t>Pillar II: Climate, energy and mobility: climate science and solutions</t>
  </si>
  <si>
    <t>PO 2.4 (iv); PO 2.5 (v)_x000D_
035; 036, 037; 038; 133; 135</t>
  </si>
  <si>
    <t>Pilar II: Civil security for society: Disaster resilient societies; Protection and Security</t>
  </si>
  <si>
    <t>PO 2.4 (v); PO 5.2 (ii)_x000D_
035; 036; 037; 038; 133; 135</t>
  </si>
  <si>
    <t>Pilar II: Civil security for society: Disaster resilient societies; Protection and Security
Climate energy and mobility: Climate science and solutions</t>
  </si>
  <si>
    <t>DG ECHO UCPM 2020 Prevention and Preparedness for Cross-Border Risks and European Civil Protection Exercises</t>
  </si>
  <si>
    <t>PO 2.4 (iv); PO 5.2 (ii)                                                                035; 036; 037; 038; 133; 135</t>
  </si>
  <si>
    <t>PO 2.4 (iv)                                                              038</t>
  </si>
  <si>
    <t>Pilar II: Climate, energy and mobility: climate science and solutions</t>
  </si>
  <si>
    <t>PO 2.4 (iv); PA 5.2 (ii)                                                               035; 036; 037; 133; 135</t>
  </si>
  <si>
    <t>PO 2.4 (iv); PO 2.7 (vii); PO 5.2 (ii)                                                               049; 050; 133; 135</t>
  </si>
  <si>
    <t>Pillar II: Food, bioeconomy, natural resources, agriculture and environment: environmental observation, biovidersity and natural resources</t>
  </si>
  <si>
    <t>PO 2.4 (iv); PO 2.7 (vii)                                                               050</t>
  </si>
  <si>
    <t>Environment Action: Nature and biodiversity</t>
  </si>
  <si>
    <t>Environment Action: Circular Economy and Quality of Life
Climate Action: Climate change mitigation and adaptation</t>
  </si>
  <si>
    <t>Climate Action: Climate change mitigation and adaptation</t>
  </si>
  <si>
    <t>PLANET | Environment and climate change (b), (j),  (l), (m), (p)</t>
  </si>
  <si>
    <t>GLOBAL CHALLENGES | PLANET | Ensuring a healthy environment and tackling climate change (d), (f)</t>
  </si>
  <si>
    <t>PEOPLE | Good governance, democracy, the rule of law and human rights, including gender equality; PLANET | Environment and climate change (a), (b), (e), (j), (l), (u); PEACE | Peace, stability and conflict prevention (a)</t>
  </si>
  <si>
    <t>GLOBAL CHALLENGES | PLANET | Ensuring a healthy environment and tackling climate change (a), (c), (d)</t>
  </si>
  <si>
    <t>PLANET | Environment and climate change (a), (b), (j),  (l), (t)</t>
  </si>
  <si>
    <t>GLOBAL CHALLENGES | PLANET | Ensuring a healthy environment and tackling climate change (c), (d), (f)</t>
  </si>
  <si>
    <t>PLANET | Environment and climate change (b), (j),  (l), (t)</t>
  </si>
  <si>
    <t>PLANET | Environment and climate change (a), (b), (h),  (j),  (l), (p)</t>
  </si>
  <si>
    <t>GLOBAL CHALLENGES | PLANET | Ensuring a healthy environment and tackling climate change (c), (d), (e), (f); GLOBAL CHALLENGES | PROSPERITY | Food and nutrition security (d)</t>
  </si>
  <si>
    <t>GLOBAL CHALLENGES | PLANET | Ensuring a healthy environment and tackling climate change (e)</t>
  </si>
  <si>
    <t>PLANET | Environment and climate change (d), (e),  (h),  (j), (l)</t>
  </si>
  <si>
    <t>GLOBAL CHALLENGES | PLANET | Ensuring a healthy environment and tackling climate change (c), (d), (e), (f)</t>
  </si>
  <si>
    <t>PLANET | Environment and climate change (a), (b), (q), (r)</t>
  </si>
  <si>
    <t>PEACE, STABILITY AND CONFLICT PREVENTION | Assistance in addressing global and trans-regional threats and emerging threats (a), (e), (q); GLOBAL CHALLENGES | PLANET | Ensuring a healthy environment and tackling climate change (c), (d); GLOBAL CHALLENGES | PEOPLE | Health (d)</t>
  </si>
  <si>
    <t>PLANET | Environment and climate change (l), (p)</t>
  </si>
  <si>
    <t>PO 1: A more competitive and smarter Europe by promoting innovative and smart economic transformation and regional ICT connectivity</t>
  </si>
  <si>
    <t>PO 3: A more connected Europe by enhancing mobility</t>
  </si>
  <si>
    <t>PO 4: A more social and inclusive Europe implementing the European Pillar of Social Rights</t>
  </si>
  <si>
    <t>PO 5: A Europe closer to citizens by fostering the sustainable and integrated development of all types of territories and local initiatives</t>
  </si>
  <si>
    <t>PO 2: A greener, low-carbon transitioning towards a net zero carbon economy and resilient Europe by promoting clean and fair energy transition, green and blue investment, the circular economy, climate change mitigation and adaptation, risk prevention and management, and sustainable urban mobility</t>
  </si>
  <si>
    <r>
      <t xml:space="preserve">PO 2: A </t>
    </r>
    <r>
      <rPr>
        <b/>
        <sz val="12"/>
        <color rgb="FF000000"/>
        <rFont val="Inherit"/>
      </rPr>
      <t xml:space="preserve">greener, low-carbon transitioning towards a net zero carbon economy and resilient Europe </t>
    </r>
  </si>
  <si>
    <t xml:space="preserve">PO 2: A greener, low-carbon transitioning towards a net zero carbon economy and resilient Europe </t>
  </si>
  <si>
    <r>
      <t xml:space="preserve">"Legend notice:
* Policy Objective refer to Common Provisions Regulation (CPR): </t>
    </r>
    <r>
      <rPr>
        <b/>
        <sz val="20"/>
        <color rgb="FF0E4194"/>
        <rFont val="Calibri"/>
        <family val="2"/>
        <scheme val="minor"/>
      </rPr>
      <t xml:space="preserve">https://eur-lex.europa.eu/legal-content/EN/TXT/?uri=OJ%3AL%3A2021%3A231%3ATOC </t>
    </r>
    <r>
      <rPr>
        <b/>
        <sz val="20"/>
        <color theme="1"/>
        <rFont val="Calibri"/>
        <family val="2"/>
        <scheme val="minor"/>
      </rPr>
      <t xml:space="preserve">
** Please select/revise the appropriate financing programme for the respective Action. 
Data on objectives, targets and meassures by programmes were gained from the final regulations of the 2021-2027 Multiannual Financial Framework (MFF) as of 08.2021.
For your convenience, please use the Guidance document Annex 1b Sources for content of EU funding instruments with explanation of the programmes' meassures and specific codes.
</t>
    </r>
  </si>
  <si>
    <t>PO 2.1 (i); PO 3.1 (i); PO 3.2 (ii)_x000D_
045; 069; 070; 086; 114; 116; 120</t>
  </si>
  <si>
    <t>(d)_x000D_
045; 069; 070; 086; 114; 116; 120</t>
  </si>
  <si>
    <r>
      <t xml:space="preserve">Priority Area
                       </t>
    </r>
    <r>
      <rPr>
        <b/>
        <sz val="18"/>
        <color theme="1"/>
        <rFont val="Wingdings"/>
        <charset val="2"/>
      </rPr>
      <t>ê</t>
    </r>
  </si>
  <si>
    <t>PO 2.8 (viii); PO 3.2 (ii)_x000D_
108;109; 110; 111; 112; 113; 114; 115; 116; 117</t>
  </si>
  <si>
    <t>PO 2.2 (ii)_x000D_
047; 048; 049; 050; 051; 052; 053</t>
  </si>
  <si>
    <t>PO 2.1 (i); PO 2.2 (ii)_x000D_
038; 039; 040; 041; 042; 043; 044; 045; 046; 048; 052; 054; 055; 056</t>
  </si>
  <si>
    <t>PO 4.6 (vi); PO 5.1 (i); PO 5.2 (ii)_x000D_
165; 166; 167</t>
  </si>
  <si>
    <t>PO 2.5 (v)_x000D_
038; 040; 041; 050</t>
  </si>
  <si>
    <t>PO 2.5 (v); PO 5.2 (ii)_x000D_
040; 041; 042;043; 044; 133; 135</t>
  </si>
  <si>
    <t>Environment Action: Circular Economy and Quality of Life_x000D_
Climate Action: Climate change mitigation and adaptation</t>
  </si>
  <si>
    <t>PO 1.1 (i)_x000D_
008</t>
  </si>
  <si>
    <t>PO 1.2 (ii)_x000D_
016; 173</t>
  </si>
  <si>
    <t>PO 5.1 (i); PO 5.2 (ii)_x000D_
168; 171</t>
  </si>
  <si>
    <t>PO 3.2 (ii); PO 4.4 (iv); PO 5.1 (i); PO 5.2 (ii)_x000D_
173</t>
  </si>
  <si>
    <r>
      <t>Legend notice:
* Policy Objective refer to Common Provisions Regulation (CPR):</t>
    </r>
    <r>
      <rPr>
        <b/>
        <sz val="20"/>
        <color rgb="FF0E4194"/>
        <rFont val="Calibri"/>
        <family val="2"/>
        <scheme val="minor"/>
      </rPr>
      <t xml:space="preserve"> https://eur-lex.europa.eu/legal-content/EN/TXT/?uri=OJ%3AL%3A2021%3A231%3ATOC</t>
    </r>
    <r>
      <rPr>
        <b/>
        <sz val="20"/>
        <color theme="1"/>
        <rFont val="Calibri"/>
        <family val="2"/>
        <scheme val="minor"/>
      </rPr>
      <t xml:space="preserve">
** NDICI - Areas of cooperation for the geographic programmes (Annex II) &amp; Areas of intervention for thematic programmes (Annex III) and rapid response actions (Annex III) refer to the NDICI regulation: </t>
    </r>
    <r>
      <rPr>
        <b/>
        <sz val="20"/>
        <color rgb="FF0E4194"/>
        <rFont val="Calibri"/>
        <family val="2"/>
        <scheme val="minor"/>
      </rPr>
      <t>https://eur-lex.europa.eu/legal-content/EN/TXT/?uri=CELEX%3A32021R0947&amp;qid=1631085892661</t>
    </r>
    <r>
      <rPr>
        <b/>
        <sz val="20"/>
        <color theme="1"/>
        <rFont val="Calibri"/>
        <family val="2"/>
        <scheme val="minor"/>
      </rPr>
      <t xml:space="preserve">
The current matrix is to be update once more information is avaialable on the NEXT Interreg Programmes for UA and MD. 
For your convenience, please use the Guidance document Annex 1b Sources for content of EU funding instruments with explanation of the programmes' meassures and specific codes.</t>
    </r>
  </si>
  <si>
    <r>
      <t xml:space="preserve">EUSDR EMBEDDING NDICI </t>
    </r>
    <r>
      <rPr>
        <b/>
        <i/>
        <sz val="20"/>
        <color theme="1"/>
        <rFont val="Calibri"/>
        <family val="2"/>
      </rPr>
      <t xml:space="preserve">(other financing instruments hidden) </t>
    </r>
    <r>
      <rPr>
        <b/>
        <sz val="20"/>
        <color rgb="FFF28800"/>
        <rFont val="Calibri"/>
        <family val="2"/>
      </rPr>
      <t xml:space="preserve">SHORTLIST
</t>
    </r>
    <r>
      <rPr>
        <b/>
        <i/>
        <sz val="15"/>
        <color rgb="FF0E4194"/>
        <rFont val="Calibri"/>
        <family val="2"/>
      </rPr>
      <t xml:space="preserve">Disclaimer: There might be more information in a cell than is displayed at first sight. Select and double click the cell to display the entire content.
</t>
    </r>
    <r>
      <rPr>
        <b/>
        <i/>
        <sz val="15"/>
        <color rgb="FFAB5D5D"/>
        <rFont val="Calibri"/>
        <family val="2"/>
      </rPr>
      <t>Possible financing instruments refer to the NDICI Areas of cooperation for the geographic programmes &amp; Areas of intervention for thematic programmes and rapid response actions(see Annex 1b: Sources for content).</t>
    </r>
    <r>
      <rPr>
        <b/>
        <i/>
        <sz val="15"/>
        <color rgb="FF0E4194"/>
        <rFont val="Calibri"/>
        <family val="2"/>
      </rPr>
      <t xml:space="preserve">
</t>
    </r>
    <r>
      <rPr>
        <b/>
        <i/>
        <sz val="15"/>
        <color rgb="FF00ACA8"/>
        <rFont val="Calibri"/>
        <family val="2"/>
      </rPr>
      <t>To quickly view a specific Priority Area, please select in the filter below.You may also use the filter per Policy Objective.</t>
    </r>
  </si>
  <si>
    <t>Possible financing Instruments. **
NDICI - Areas of cooperation for the geographic programmes (Annex II) &amp; Areas of intervention for thematic programmes (Annex III) and rapid response actions (Annex III)</t>
  </si>
  <si>
    <t>Possible financing Instrument. **
NDICI - Areas of cooperation for the geographic programmes (Annex II) &amp; Areas of intervention for thematic programmes (Annex III) and rapid response actions (Annex III)</t>
  </si>
  <si>
    <r>
      <t xml:space="preserve">EUSDR EMBEDDING IPA III </t>
    </r>
    <r>
      <rPr>
        <b/>
        <i/>
        <sz val="20"/>
        <color theme="1"/>
        <rFont val="Calibri"/>
        <family val="2"/>
      </rPr>
      <t xml:space="preserve">(other financing instruments hidden)
</t>
    </r>
    <r>
      <rPr>
        <b/>
        <i/>
        <sz val="15"/>
        <color rgb="FF0E4194"/>
        <rFont val="Calibri"/>
        <family val="2"/>
      </rPr>
      <t>Disclaimer: There might be more information in a cell than is displayed at first sight. Select and double click the cell to display the entire content.</t>
    </r>
    <r>
      <rPr>
        <b/>
        <i/>
        <sz val="15"/>
        <color theme="1"/>
        <rFont val="Calibri"/>
        <family val="2"/>
      </rPr>
      <t xml:space="preserve"> 
</t>
    </r>
    <r>
      <rPr>
        <b/>
        <i/>
        <sz val="15"/>
        <color rgb="FFAB5D5D"/>
        <rFont val="Calibri"/>
        <family val="2"/>
      </rPr>
      <t xml:space="preserve">Possible financing instruments refer to the </t>
    </r>
    <r>
      <rPr>
        <b/>
        <i/>
        <u/>
        <sz val="15"/>
        <color rgb="FFAB5D5D"/>
        <rFont val="Calibri"/>
        <family val="2"/>
      </rPr>
      <t>IPA III Thematic priorities for assistance and IPA III Thematic priorities for assistance for cross-border cooperation</t>
    </r>
    <r>
      <rPr>
        <b/>
        <i/>
        <sz val="15"/>
        <color rgb="FFAB5D5D"/>
        <rFont val="Calibri"/>
        <family val="2"/>
      </rPr>
      <t xml:space="preserve"> (see Annex 1b: Sources for content).</t>
    </r>
    <r>
      <rPr>
        <b/>
        <i/>
        <sz val="15"/>
        <color theme="1"/>
        <rFont val="Calibri"/>
        <family val="2"/>
      </rPr>
      <t xml:space="preserve">
</t>
    </r>
    <r>
      <rPr>
        <b/>
        <i/>
        <sz val="15"/>
        <color rgb="FF00ACA8"/>
        <rFont val="Calibri"/>
        <family val="2"/>
      </rPr>
      <t>To quickly view a specific Priority Area, just select in the filter below. You may also use the filter per Policy Objective.</t>
    </r>
  </si>
  <si>
    <t xml:space="preserve">Possible financing Instruments. ***
IPA III - Thematic priorities for assistance (Annex II) and 
IPA III - Thematic priorities for assistance for cross-border cooperation (Annex III) </t>
  </si>
  <si>
    <t>Thematic priorities for assistance</t>
  </si>
  <si>
    <t>Thematic priorities for assistance for cross-border cooperation</t>
  </si>
  <si>
    <r>
      <t xml:space="preserve">Legend notice:
* Policy Objective reffers to Common Provisions Regulation (CPR): </t>
    </r>
    <r>
      <rPr>
        <b/>
        <sz val="20"/>
        <color rgb="FF0E4194"/>
        <rFont val="Calibri"/>
        <family val="2"/>
        <scheme val="minor"/>
      </rPr>
      <t>https://eur-lex.europa.eu/legal-content/EN/TXT/?uri=OJ%3AL%3A2021%3A231%3ATOC</t>
    </r>
    <r>
      <rPr>
        <b/>
        <sz val="20"/>
        <color theme="1"/>
        <rFont val="Calibri"/>
        <family val="2"/>
        <scheme val="minor"/>
      </rPr>
      <t xml:space="preserve"> 
** Please select/revise the appropriate financing programme for the respective Action. Data on objectives, targets and meassures by programmes were gained from the final regulations of the 2021-2027 Multiannual Financial Framework (MFF) as of 10.2021. Regulation (EU) 2021/1529 of the European Parliament and of the Council of 15 September 2021 establishing the Instrument for Pre-Accession assistance (IPA III): </t>
    </r>
    <r>
      <rPr>
        <b/>
        <sz val="20"/>
        <color rgb="FF0E4194"/>
        <rFont val="Calibri"/>
        <family val="2"/>
        <scheme val="minor"/>
      </rPr>
      <t>https://eur-lex.europa.eu/eli/reg/2021/1529/oj</t>
    </r>
    <r>
      <rPr>
        <b/>
        <sz val="20"/>
        <color theme="1"/>
        <rFont val="Calibri"/>
        <family val="2"/>
        <scheme val="minor"/>
      </rPr>
      <t xml:space="preserve">
For your convenience, please use the Guidance document Sources for content of EU funding instruments.docx with explanation of the programmes' meassures and specific codes.</t>
    </r>
  </si>
  <si>
    <t>(n) Promoting smart, sustainable, inclusive and safe transport, removing bottlenecks in key network infrastructures, and enhancing energy security and diversification, by investing in projects with high European added-value.</t>
  </si>
  <si>
    <t>(o) Improving the private-sector environment and competitiveness of enterprises, in particular of SMEs, including smart specialisation, as key drivers of growth, job creation and cohesion; (p) Improving access to digital technologies and services and strengthening research, technological development and innovation</t>
  </si>
  <si>
    <t>(i) enhancing competitiveness, the business environment and the development of SMEs, trade and investment</t>
  </si>
  <si>
    <t>(b) protecting the environment and promoting adaptation to climate change, the mitigation of climate change, and risk prevention and management; (c) promoting sustainable transport and improving public infrastructures</t>
  </si>
  <si>
    <t>(c) promoting sustainable transport and improving public infrastructures</t>
  </si>
  <si>
    <t>(n) Promoting smart, sustainable, inclusive and safe transport, removing bottlenecks in key network infrastructures, and enhancing energy security and diversification, by investing in projects with high European added-value; (p) Improving access to digital technologies and services and strengthening research, technological development and innovation</t>
  </si>
  <si>
    <t>(c) promoting sustainable transport and improving public infrastructures; (d) promoting the digital economy and society</t>
  </si>
  <si>
    <t>(k) Strengthening access to and the quality of education, training and lifelong learning at all levels, and offering support to cultural and creative sectors and sport; (l) Fostering quality employment and access to the labour market.</t>
  </si>
  <si>
    <t xml:space="preserve">(a) promoting employment, labour mobility and social and cultural inclusion across borders; </t>
  </si>
  <si>
    <t>(d) Enhancing good governance and reforming public administration in line with the principles of public administration; (n) Promoting smart, sustainable, inclusive and safe transport, removing bottlenecks in key network infrastructures, and enhancing energy security and diversification, by investing in projects with high European added-value; (p) Improving access to digital technologies and services and strengthening research, technological development and innovation</t>
  </si>
  <si>
    <t>(c) promoting sustainable transport and improving public infrastructures; (d) promoting the digital economy and society; (j) strengthening research, technological development, innovation and digital technologies</t>
  </si>
  <si>
    <t>(n) Promoting smart, sustainable, inclusive and safe transport, removing bottlenecks in key network infrastructures, and enhancing energy security and diversification, by investing in projects with high European added-value</t>
  </si>
  <si>
    <t>(n) Promoting smart, sustainable, inclusive and safe transport, removing bottlenecks in key network infrastructures, and enhancing energy security and diversification, by investing in projects with high European added-value.
(r) Protecting the environment and improving the quality of the environment</t>
  </si>
  <si>
    <t>(n) Promoting smart, sustainable, inclusive and safe transport, removing bottlenecks in key network infrastructures, and enhancing energy security and diversification, by investing in projects with high European added-value._x000D_
(r) Protecting the environment and improving the quality of the environment</t>
  </si>
  <si>
    <t>(m) Promoting social protection and inclusion and combating poverty;  (n) Promoting smart, sustainable, inclusive and safe transport, removing bottlenecks in key network infrastructures, and enhancing energy security and diversification, by investing in projects with high European added-value; (r) Protecting the environment and improving the quality of the environment</t>
  </si>
  <si>
    <t xml:space="preserve"> (n) Promoting smart, sustainable, inclusive and safe transport, removing bottlenecks in key network infrastructures, and enhancing energy security and diversification, by investing in projects with high European added-value; (r) Protecting the environment and improving the quality of the environment</t>
  </si>
  <si>
    <t xml:space="preserve">(f) Strengthening all aspects of good neighbourly relations, regional stability and mutual cooperation; (n) Promoting smart, sustainable, inclusive and safe transport, removing bottlenecks in key network infrastructures, and enhancing energy security and </t>
  </si>
  <si>
    <t>(f) Strengthening all aspects of good neighbourly relations, regional stability and mutual cooperation; (n) Promoting smart, sustainable, inclusive and safe transport, removing bottlenecks in key network infrastructures, and enhancing energy security and diversification, by investing in projects with high European added-value; (r) Protecting the environment and improving the quality of the environment; (s) Cooperating with the beneficiaries listed in Annex I in the peaceful use of nuclear energy in the areas of health, agriculture and food safety</t>
  </si>
  <si>
    <t>(f) Strengthening all aspects of good neighbourly relations, regional stability and mutual cooperation; (k) Strengthening access to and the quality of education, training and lifelong learning at all levels, and offering support to cultural and creative sectors and sport</t>
  </si>
  <si>
    <t>(a) promoting employment, labour mobility and social and cultural inclusion across borders; (e) encouraging tourism, especially sustainable tourism, and preserving and promoting cultural and natural heritage;</t>
  </si>
  <si>
    <t>(k) Strengthening access to and the quality of education, training and lifelong learning at all levels, and offering support to cultural and creative sectors and sport</t>
  </si>
  <si>
    <t>(a) promoting employment, labour mobility and social and cultural inclusion across borders; (c) promoting sustainable transport and improving public infrastructures; (e) encouraging tourism, especially sustainable tourism, and preserving and promoting cultural and natural heritage; (f) investing in youth, sport, education and skills</t>
  </si>
  <si>
    <t>(e) encouraging tourism, especially sustainable tourism, and preserving and promoting cultural and natural heritage</t>
  </si>
  <si>
    <t>(l) Fostering quality employment and access to the labour market; (k) Strengthening access to and the quality of education, training and lifelong learning at all levels, and offering support to cultural and creative sectors and sport; (n) Promoting smart, sustainable, inclusive and safe transport, removing bottlenecks in key network infrastructures, and enhancing energy security and diversification, by investing in projects with high European added-value.</t>
  </si>
  <si>
    <t>(k) Strengthening access to and the quality of education, training and lifelong learning at all levels, and offering support to cultural and creative sectors and sport;  (n) Promoting smart, sustainable, inclusive and safe transport, removing bottlenecks in key network infrastructures, and enhancing energy security and diversification, by investing in projects with high European added-value.</t>
  </si>
  <si>
    <t>(a) promoting employment, labour mobility and social and cultural inclusion across borders; (e) encouraging tourism, especially sustainable tourism, and preserving and promoting cultural and natural heritage</t>
  </si>
  <si>
    <t>(a) Establishing and promoting from an early stage the proper functioning of the institutions necessary to secure the rule of law and further consolidating democratic institutions; (d) Enhancing good governance and reforming public administration in line with the principles of public administration; (l) Fostering quality employment and access to the labour market</t>
  </si>
  <si>
    <t>(a) promoting employment, labour mobility and social and cultural inclusion across borders; (d) promoting the digital economy and society; (g) promoting local and regional governance and enhancing the planning and administrative capacity of local and regional authorities</t>
  </si>
  <si>
    <t>(d) Enhancing good governance and reforming public administration in line with the principles of public administration</t>
  </si>
  <si>
    <t>(a) promoting employment, labour mobility and social and cultural inclusion across borders; g) promoting local and regional governance and enhancing the planning and administrative capacity of local and regional authorities</t>
  </si>
  <si>
    <t>f) Strenghtening all aspects of good neighbourly relations, regional stability and mutual cooperation
q) Contributing to the security and safety of the supply of food and water and the maintenance of diversified and viable farming system in vibrant rural communities and countryside
r) Protecting the environment and improving the quality of the environment</t>
  </si>
  <si>
    <t xml:space="preserve">b) protecting the environment and promoting adaptation to climate change, the mitigation of climate change, and risk prevention and management </t>
  </si>
  <si>
    <t>b) protecting the environment and promoting adaptation to climate change, the mitigation of climate change, and risk prevention and management 
c) promoting sustainable transport and improving public infrastructure</t>
  </si>
  <si>
    <t xml:space="preserve">b) protecting the environment and promoting adaptation to climate change, the mitigation of climate change, and risk prevention and management
c) promoting sustainable transport and improving public infrastructure </t>
  </si>
  <si>
    <t>b) protecting the environment and promoting adaptation to climate change, the mitigation of climate change, and risk prevention and management 
g) promoting local and regional governance and enhancing the planning and administrative capacity of local and regional authorithies</t>
  </si>
  <si>
    <t>f) Strenghtening all aspects of good neighbourly relations, regional stability and mutual cooperation
i)Promoting the alignment of beneficiaries’ rules, standards, policies and practices with those of the Union, including public procurement and State aid rules
q) Contributing to the security and safety of the supply of food and water and the maintenance of diversified and viable farming system in vibrant rural communities and countryside
r) Protecting the environment and improving the quality of the environment</t>
  </si>
  <si>
    <t>f) Strenghtening all aspects of good neighbourly relations, regional stability and mutual cooperation
i) Promoting the alignment of beneficiaries’ rules, standards, policies and practices with those of the Union, including public procurement and State aid rules
q) Contributing to the security and safety of the supply of food and water and the maintenance of diversified and viable farming system in vibrant rural communities and countryside
r) Protecting the environment and improving the quality of the environment</t>
  </si>
  <si>
    <t>i) Promoting the alignment of beneficiaries’ rules, standards, policies and practices with those of the Union, including public procurement and State aid rules
r) Protecting the environment and improving the quality of the environment
t) Increasing the ability of the agri-food fisheries sectors</t>
  </si>
  <si>
    <t>i) Promoting the alignment of beneficiaries’ rules, standards, policies and practices with those of the Union, including public procurement and State aid rules
f) Strenghtening all aspects of good neighbourly relations, regional stability and mutual cooperation
r) Protecting the environment and improving the quality of the environment</t>
  </si>
  <si>
    <t>f) Strenghtening all aspects of good neighbourly relations, regional stability and mutual cooperation
i) Promoting the alignment of beneficiaries’ rules, standards, policies and practices with those of the Union, including public procurement and State aid rules
r) Protecting the environment and improving the quality of the environment</t>
  </si>
  <si>
    <t>r) Protecting the environment and improving the quality of the environment</t>
  </si>
  <si>
    <t>i) Promoting the alignment of beneficiaries’ rules, standards, policies and practices with those of the Union, including public procurement and State aid rules
r) Protecting the environment and improving the quality of the environment</t>
  </si>
  <si>
    <t xml:space="preserve">e) Strengthening fiscal and economic governance
f) Strengthening all aspects of good neighbourly relations, regional stability and mutual cooperation
o) Improving the private-sector environment and competitiveness of enterprises, in particular of SMEs, including smart specialisation, as key drivers of growth, job creation and cohesion
p) Improving access to digital technologies and services and strengthening research, technological development and innovation </t>
  </si>
  <si>
    <t xml:space="preserve">f) Strengthening all aspects of good neighbourly relations, regional stability and mutual cooperation
o) Improving the private-sector environment and competitiveness of enterprises, in particular of SMEs, including smart specialisation, as key drivers of growth, job creation and cohesion
p) Improving access to digital technologies and services and strengthening research, technological development and innovation </t>
  </si>
  <si>
    <t>e) Strengthening fiscal and economic governance
f) Strengthening all aspects of good neighbourly relations, regional stability and mutual cooperation
o) Improving the private-sector environment and competitiveness of enterprises, in particular of SMEs, including smart specialisation, as key drivers of growth, job creation and cohesion
p) Improving access to digital technologies and services and strengthening research, technological development and innovation 
l) Improving access to digital technologies and services and strengthening research, technological development and innovation</t>
  </si>
  <si>
    <t xml:space="preserve">o) Improving the private-sector environment and competitiveness of enterprises, in particular of SMEs, including smart specialisation, as key drivers of growth, job creation and cohesion
p) Improving access to digital technologies and services and strengthening research, technological development and innovation </t>
  </si>
  <si>
    <t xml:space="preserve">d) promoting the digital economy and society
i) enhancing competitiveness, the business environment and the development of SMEs, trade and investment
j) strengthening research, technological development, innovation and digital technologies, inter alia 
</t>
  </si>
  <si>
    <t xml:space="preserve">d) promoting the digital economy and society
i) enhancing competitiveness, the business environment and the development of SMEs, trade and investment
j) strengthening research, technological development, innovation and digital technologies, inter alia </t>
  </si>
  <si>
    <t xml:space="preserve">i) enhancing competitiveness, the business environment and the development of SMEs, trade and investment
j) strengthening research, technological development, innovation and digital technologies, inter alia </t>
  </si>
  <si>
    <t>i) enhancing competitiveness, the business environment and the development of SMEs, trade and investment</t>
  </si>
  <si>
    <t>a) promoting employment, labour mobility and social and cultural inclusion across borders 
f) investing in youth, sport, education and skills 
i) enhancing competitiveness, the business environment and the development of SMEs, trade and investment</t>
  </si>
  <si>
    <t>e) Strengthening fiscal and economic governance
f) Strengthening all aspects of good neighbourly relations, regional stability and mutual cooperation
j) Promoting gender equality and the empowerment of women and girls
o) Improving the private-sector environment and competitiveness of enterprises, in particular of SMEs, including smart specialisation, as key drivers of growth, job creation and cohesion
p) Improving access to digital technologies and services and strengthening research, technological development and innovation 
l) Improving access to digital technologies and services and strengthening research, technological development and innovation</t>
  </si>
  <si>
    <t>f) Strengthening all aspects of good neighbourly relations, regional stability and mutual cooperation
i) Promoting the alignment of beneficiaries’ rules, standards, policies and practices with those of the Union, including public procurement and State aid rules
l) Fostering quality employment and access to the labour market</t>
  </si>
  <si>
    <t xml:space="preserve">l) Fostering quality employment and access to the labour market
p) Improving access to digital technologies and services and strengthening research, technological development and innovation </t>
  </si>
  <si>
    <t>i) Promoting the alignment of beneficiaries’ rules, standards, policies and practices with those of the Union, including public procurement and State aid rules
j) Promoting gender equality and the empowerment of women and girls
k) Strengthening access to and the quality of education, training and lifelong learning at all levels, and offering support to cultural and creative sectors and sport
l) Fostering quality employment and access to the labour market
i) Promoting social protection and inclusion and combating poverty</t>
  </si>
  <si>
    <t>i) Promoting the alignment of beneficiaries’ rules, standards, policies and practices with those of the Union, including public procurement and State aid rules
j) Promoting gender equality and the empowerment of women and girls
k) Strengthening access to and the quality of education, training and lifelong learning at all levels, and offering support to cultural and creative sectors and sport
l) Fostering quality employment and access to the labour market
m) Promoting social protection and inclusion and combating poverty</t>
  </si>
  <si>
    <t>k) Strengthening access to and the quality of education, training and lifelong learning at all levels, and offering support to cultural and creative sectors and sport</t>
  </si>
  <si>
    <t>k) Strengthening access to and the quality of education, training and lifelong learning at all levels, and offering support to cultural and creative sectors and sport
l) Fostering quality employment and access to the labour market</t>
  </si>
  <si>
    <t>g) Strengthening access to and quality of education, training and lifelong learning at all levels, and offering support to cultural and creative sectors
m) Promoting social protection and inclusion and combating poverty</t>
  </si>
  <si>
    <t>a) promoting employment, labour mobility and social and cultural inclusion across borders
g) promoting local and regional governance and enhancing the planning and administrative capacity of local and regional authorities</t>
  </si>
  <si>
    <t>a) promoting employment, labour mobility and social and cultural inclusion across borders 
d) promoting the digital economy and society 
j) strengthening research, technological development, innovation and digital technologies, inter alia</t>
  </si>
  <si>
    <t xml:space="preserve">a) promoting employment, labour mobility and social and cultural inclusion across borders </t>
  </si>
  <si>
    <t xml:space="preserve">a) promoting employment, labour mobility and social and cultural inclusion across borders 
f) investing in youth, sport, education and skills </t>
  </si>
  <si>
    <t xml:space="preserve">f) investing in youth, sport, education and skills </t>
  </si>
  <si>
    <t xml:space="preserve">a) promoting employment, labour mobility and social and cultural inclusion across borders 
d) promoting the digital economy and society </t>
  </si>
  <si>
    <t xml:space="preserve">(e) Strengthening fiscal and economic governance; (h) Strengthening the capacities, independence and plurality of civil society organisations and social partners’ organisations; (i) Promoting the alignment of beneficiaries’ rules, standards, policies and practices with those of the Union, including public procurement and State aid rules; </t>
  </si>
  <si>
    <t>(g) promoting local and regional governance and enhancing the planning and administrative capacity of local and regional authorities</t>
  </si>
  <si>
    <t>(d) Enhancing good governance and reforming public administration in line with the principles of public administration; (f) Strengthening all aspects of good neighbourly relations, regional stability and mutual cooperation; (h) Strengthening the capacities, independence and plurality of civil society organisations and social partners’ organisations</t>
  </si>
  <si>
    <t>(a) promoting employment, labour mobility and social and cultural inclusion across borders; (g) promoting local and regional governance and enhancing the planning and administrative capacity of local and regional authorities</t>
  </si>
  <si>
    <t xml:space="preserve">(h) Strengthening the capacities, independence and plurality of civil society organisations and social partners’ organisations; </t>
  </si>
  <si>
    <t xml:space="preserve">(e) Strengthening fiscal and economic governance; (g) Strengthening the capacity of the Union and its partners to prevent conflict, build peace and address pre- and post- crisis needs, including through; (h) Strengthening the capacities, independence and plurality of civil society organisations and social partners’ organisations; </t>
  </si>
  <si>
    <t xml:space="preserve">(a) Establishing and promoting from an early stage the proper functioning of the institutions necessary to secure the rule of law and further consolidating democratic institutions; (b) Strengthening capacities to face migration challenges at regional and international level; (c) Enhancing capacities for strategic communication, including communicating to the public about necessary reforms for meeting the Union’s membership criteria; (f) Strengthening all aspects of good neighbourly relations, regional stability and mutual cooperation; (i) Promoting the alignment of beneficiaries’ rules, standards, policies and practices with those of the Union, including public procurement and State aid rules; </t>
  </si>
  <si>
    <t>(h) promoting cross-border initiatives to foster reconciliation and transitional justice (such as RECOM); (d) promoting the digital economy and society</t>
  </si>
  <si>
    <t xml:space="preserve">(b) Strengthening capacities to face migration challenges at regional and international level; (n) Promoting smart, sustainable, inclusive and safe transport, removing bottlenecks in key network infrastructures, and enhancing energy security and diversification, by investing in projects with high European added-value; </t>
  </si>
  <si>
    <t>(a) promoting employment, labour mobility and social and cultural inclusion across borders; (h) promoting cross-border initiatives to foster reconciliation and transitional justice (such as RECOM)</t>
  </si>
  <si>
    <t>(h) promoting cross-border initiatives to foster reconciliation and transitional justice (such as RECOM);</t>
  </si>
  <si>
    <t xml:space="preserve"> (f) Strengthening all aspects of good neighbourly relations, regional stability and mutual cooperation</t>
  </si>
  <si>
    <t xml:space="preserve"> (f) Strengthening all aspects of good neighbourly relations, regional stability and mutual cooperation; (n) Promoting smart, sustainable, inclusive and safe transport, removing bottlenecks in key network infrastructures, and enhancing energy security and diversification, by investing in projects with high European added-value</t>
  </si>
  <si>
    <t>(a) promoting employment, labour mobility and social and cultural inclusion across borders; (c) promoting sustainable transport and improving public infrastructures; (g) promoting local and regional governance and enhancing the planning and administrative capacity of local and regional authorities; (h) promoting cross-border initiatives to foster reconciliation and transitional justice (such as RECOM)</t>
  </si>
  <si>
    <t>(a) Establishing and promoting from an early stage the proper functioning of the institutions necessary to secure the rule of law and further consolidating democratic institutions; (b) Strengthening capacities to face migration challenges at regional and international level; (f) Strengthening all aspects of good neighbourly relations, regional stability and mutual cooperation; (g) Strengthening the capacity of the Union and its partners to prevent conflict, build peace and address pre- and post- crisis needs, including through; (i) Promoting the alignment of beneficiaries’ rules, standards, policies and practices with those of the Union, including public procurement and State aid rules</t>
  </si>
  <si>
    <t>(g) promoting local and regional governance and enhancing the planning and administrative capacity of local and regional authorities; (h) promoting cross-border initiatives to foster reconciliation and transitional justice (such as RECOM)</t>
  </si>
  <si>
    <t>(e) Strengthening fiscal and economic governance; (i) Promoting the alignment of beneficiaries’ rules, standards, policies and practices with those of the Union, including public procurement and State aid rules; (o) Improving the private-sector environment and competitiveness of enterprises, in particular of SMEs, including smart specialisation, as key drivers of growth, job creation and cohesion; (p) Improving access to digital technologies and services and strengthening research, technological development and innovation</t>
  </si>
  <si>
    <t>(g) promoting local and regional governance and enhancing the planning and administrative capacity of local and regional authorities; (j) strengthening research, technological development, innovation and digital technologies</t>
  </si>
  <si>
    <t>(e) Strengthening fiscal and economic governance; (i) Promoting the alignment of beneficiaries’ rules, standards, policies and practices with those of the Union, including public procurement and State aid rules; (p) Improving access to digital technologies and services and strengthening research, technological development and innovation</t>
  </si>
  <si>
    <t>(j) strengthening research, technological development, innovation and digital technologies, inter alia,</t>
  </si>
  <si>
    <t>(p) Improving access to digital technologies and services and strengthening research, technological development and innovation</t>
  </si>
  <si>
    <t>(j) strengthening research, technological development, innovation and digital technologies</t>
  </si>
  <si>
    <t>(k) Strengthening access to and the quality of education, training and lifelong learning at all levels, and offering support to cultural and creative sectors and sport; (p) Improving access to digital technologies and services and strengthening research, technological development and innovation</t>
  </si>
  <si>
    <t>(j) strengthening research, technological development, innovation and digital technologies, inter alia</t>
  </si>
  <si>
    <t>(k) Strengthening access to and the quality of education, training and lifelong learning at all levels, and offering support to cultural and creative sectors and sport; (o) Improving the private-sector environment and competitiveness of enterprises, in particular of SMEs, including smart specialisation, as key drivers of growth, job creation and cohesion; (p) Improving access to digital technologies and services and strengthening research, technological development and innovation</t>
  </si>
  <si>
    <r>
      <t xml:space="preserve">EUSDR EMBEDDING IPA III </t>
    </r>
    <r>
      <rPr>
        <b/>
        <i/>
        <sz val="20"/>
        <color theme="1"/>
        <rFont val="Calibri"/>
        <family val="2"/>
      </rPr>
      <t xml:space="preserve">(other financing instruments hidden) </t>
    </r>
    <r>
      <rPr>
        <b/>
        <sz val="20"/>
        <color rgb="FFD68827"/>
        <rFont val="Calibri"/>
        <family val="2"/>
      </rPr>
      <t xml:space="preserve">SHORTLIST
</t>
    </r>
    <r>
      <rPr>
        <b/>
        <i/>
        <sz val="15"/>
        <color rgb="FF0E4194"/>
        <rFont val="Calibri"/>
        <family val="2"/>
      </rPr>
      <t xml:space="preserve">Disclaimer: There might be more information in a cell than is displayed at first sight. Select and double click the cell to display the entire content.
</t>
    </r>
    <r>
      <rPr>
        <b/>
        <i/>
        <sz val="15"/>
        <color rgb="FFAB5D5D"/>
        <rFont val="Calibri"/>
        <family val="2"/>
      </rPr>
      <t>Possible financing instruments refer to the IPA III Thematic priorities for assistance and IPA III Thematic priorities for assistance for cross-border cooperation (see Annex 1b: Sources for content).</t>
    </r>
    <r>
      <rPr>
        <b/>
        <i/>
        <sz val="15"/>
        <color rgb="FF0E4194"/>
        <rFont val="Calibri"/>
        <family val="2"/>
      </rPr>
      <t xml:space="preserve">
</t>
    </r>
    <r>
      <rPr>
        <b/>
        <i/>
        <sz val="15"/>
        <color rgb="FF00ACA8"/>
        <rFont val="Calibri"/>
        <family val="2"/>
      </rPr>
      <t>To quickly view a specific Priority Area, please select in the filter below. You may also use the filter per Policy Objective.</t>
    </r>
  </si>
  <si>
    <r>
      <t>Legend notice:
* Policy Objective reffers to Common Provisions Regulation (CPR):</t>
    </r>
    <r>
      <rPr>
        <b/>
        <sz val="20"/>
        <color rgb="FF0E4194"/>
        <rFont val="Calibri"/>
        <family val="2"/>
        <scheme val="minor"/>
      </rPr>
      <t xml:space="preserve"> https://eur-lex.europa.eu/legal-content/EN/TXT/?uri=OJ%3AL%3A2021%3A231%3ATOC</t>
    </r>
    <r>
      <rPr>
        <b/>
        <sz val="20"/>
        <color theme="1"/>
        <rFont val="Calibri"/>
        <family val="2"/>
        <scheme val="minor"/>
      </rPr>
      <t xml:space="preserve"> 
** Please select/revise the appropriate financing programme for the respective Action. Data on objectives, targets and meassures by programmes were gained from the final regulations of the 2021-2027 Multiannual Financial Framework (MFF) as of 10.2021. Regulation (EU) 2021/1529 of the European Parliament and of the Council of 15 September 2021 establishing the Instrument for Pre-Accession assistance (IPA III): </t>
    </r>
    <r>
      <rPr>
        <b/>
        <sz val="20"/>
        <color rgb="FF0E4194"/>
        <rFont val="Calibri"/>
        <family val="2"/>
        <scheme val="minor"/>
      </rPr>
      <t>https://eur-lex.europa.eu/eli/reg/2021/1529/oj</t>
    </r>
    <r>
      <rPr>
        <b/>
        <sz val="20"/>
        <color theme="1"/>
        <rFont val="Calibri"/>
        <family val="2"/>
        <scheme val="minor"/>
      </rPr>
      <t xml:space="preserve">
For your convenience, please use the Guidance document Sources for content of EU funding instruments.docx with explanation of the programmes' meassures and specific codes.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</si>
</sst>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font>
      <sz val="11"/>
      <color theme="1"/>
      <name val="Calibri"/>
      <family val="2"/>
      <scheme val="minor"/>
    </font>
    <font>
      <b/>
      <sz val="11"/>
      <color theme="1"/>
      <name val="Calibri"/>
      <family val="2"/>
      <scheme val="minor"/>
    </font>
    <font>
      <sz val="11"/>
      <color rgb="FFC00000"/>
      <name val="Calibri"/>
      <family val="2"/>
      <scheme val="minor"/>
    </font>
    <font>
      <sz val="11"/>
      <color rgb="FF000000"/>
      <name val="Calibri"/>
      <family val="2"/>
      <scheme val="minor"/>
    </font>
    <font>
      <b/>
      <sz val="11"/>
      <color rgb="FF000000"/>
      <name val="Calibri"/>
      <family val="2"/>
      <scheme val="minor"/>
    </font>
    <font>
      <b/>
      <sz val="10"/>
      <color theme="1"/>
      <name val="Arial"/>
      <family val="2"/>
    </font>
    <font>
      <b/>
      <sz val="11"/>
      <color theme="1"/>
      <name val="Arial"/>
      <family val="2"/>
    </font>
    <font>
      <b/>
      <sz val="12"/>
      <color rgb="FF000000"/>
      <name val="Inherit"/>
    </font>
    <font>
      <b/>
      <sz val="14"/>
      <color theme="1"/>
      <name val="Calibri"/>
      <family val="2"/>
      <scheme val="minor"/>
    </font>
    <font>
      <b/>
      <i/>
      <sz val="11"/>
      <color theme="1"/>
      <name val="Calibri"/>
      <family val="2"/>
      <scheme val="minor"/>
    </font>
    <font>
      <b/>
      <sz val="20"/>
      <color theme="1"/>
      <name val="Calibri"/>
      <family val="2"/>
      <scheme val="minor"/>
    </font>
    <font>
      <sz val="20"/>
      <color theme="1"/>
      <name val="Calibri"/>
      <family val="2"/>
      <scheme val="minor"/>
    </font>
    <font>
      <sz val="11"/>
      <color theme="1"/>
      <name val="Calibri"/>
      <family val="2"/>
    </font>
    <font>
      <b/>
      <sz val="20"/>
      <color rgb="FF000000"/>
      <name val="Calibri"/>
      <family val="2"/>
    </font>
    <font>
      <b/>
      <sz val="11"/>
      <color rgb="FF000000"/>
      <name val="Calibri"/>
      <family val="2"/>
    </font>
    <font>
      <b/>
      <i/>
      <sz val="11"/>
      <color rgb="FF000000"/>
      <name val="Calibri"/>
      <family val="2"/>
    </font>
    <font>
      <b/>
      <sz val="20"/>
      <color theme="1"/>
      <name val="Calibri"/>
      <family val="2"/>
    </font>
    <font>
      <b/>
      <i/>
      <sz val="20"/>
      <color theme="1"/>
      <name val="Calibri"/>
      <family val="2"/>
    </font>
    <font>
      <i/>
      <sz val="11"/>
      <color theme="1"/>
      <name val="Calibri"/>
      <family val="2"/>
      <scheme val="minor"/>
    </font>
    <font>
      <b/>
      <sz val="24"/>
      <color theme="1"/>
      <name val="Calibri"/>
      <family val="2"/>
      <scheme val="minor"/>
    </font>
    <font>
      <b/>
      <sz val="11"/>
      <color rgb="FFFF0000"/>
      <name val="Calibri"/>
      <family val="2"/>
      <scheme val="minor"/>
    </font>
    <font>
      <b/>
      <sz val="15"/>
      <color rgb="FF0E4194"/>
      <name val="Calibri"/>
      <family val="2"/>
      <scheme val="minor"/>
    </font>
    <font>
      <b/>
      <sz val="20"/>
      <color rgb="FFF28800"/>
      <name val="Calibri"/>
      <family val="2"/>
    </font>
    <font>
      <b/>
      <sz val="11"/>
      <color theme="1"/>
      <name val="Calibri"/>
      <family val="2"/>
    </font>
    <font>
      <i/>
      <sz val="11"/>
      <color theme="1"/>
      <name val="Calibri"/>
      <family val="2"/>
    </font>
    <font>
      <sz val="11"/>
      <color rgb="FF000000"/>
      <name val="Calibri"/>
      <family val="2"/>
    </font>
    <font>
      <b/>
      <sz val="11"/>
      <color rgb="FF0E4194"/>
      <name val="Calibri"/>
      <family val="2"/>
    </font>
    <font>
      <b/>
      <i/>
      <sz val="15"/>
      <color rgb="FF0E4194"/>
      <name val="Calibri"/>
      <family val="2"/>
    </font>
    <font>
      <b/>
      <sz val="18"/>
      <color theme="1"/>
      <name val="Wingdings"/>
      <charset val="2"/>
    </font>
    <font>
      <b/>
      <sz val="23"/>
      <color theme="1"/>
      <name val="Wingdings"/>
      <charset val="2"/>
    </font>
    <font>
      <b/>
      <sz val="20"/>
      <color rgb="FFD68827"/>
      <name val="Calibri"/>
      <family val="2"/>
    </font>
    <font>
      <b/>
      <sz val="18"/>
      <color rgb="FF000000"/>
      <name val="Wingdings"/>
      <charset val="2"/>
    </font>
    <font>
      <b/>
      <i/>
      <sz val="18"/>
      <color rgb="FF000000"/>
      <name val="Calibri"/>
      <family val="2"/>
    </font>
    <font>
      <b/>
      <sz val="24"/>
      <color theme="1"/>
      <name val="Wingdings"/>
      <charset val="2"/>
    </font>
    <font>
      <b/>
      <i/>
      <sz val="24"/>
      <color theme="1"/>
      <name val="Calibri"/>
      <family val="2"/>
      <scheme val="minor"/>
    </font>
    <font>
      <b/>
      <sz val="30"/>
      <color theme="1"/>
      <name val="Wingdings"/>
      <charset val="2"/>
    </font>
    <font>
      <b/>
      <u/>
      <sz val="15"/>
      <color theme="7" tint="-0.499984740745262"/>
      <name val="Calibri"/>
      <family val="2"/>
      <scheme val="minor"/>
    </font>
    <font>
      <b/>
      <i/>
      <sz val="15"/>
      <color rgb="FFAB5D5D"/>
      <name val="Calibri"/>
      <family val="2"/>
    </font>
    <font>
      <b/>
      <i/>
      <sz val="15"/>
      <color theme="1"/>
      <name val="Calibri"/>
      <family val="2"/>
    </font>
    <font>
      <sz val="11"/>
      <name val="Calibri"/>
      <family val="2"/>
      <scheme val="minor"/>
    </font>
    <font>
      <b/>
      <sz val="11"/>
      <name val="Calibri"/>
      <family val="2"/>
      <scheme val="minor"/>
    </font>
    <font>
      <b/>
      <i/>
      <u/>
      <sz val="15"/>
      <color rgb="FFAB5D5D"/>
      <name val="Calibri"/>
      <family val="2"/>
    </font>
    <font>
      <b/>
      <i/>
      <u/>
      <sz val="15"/>
      <color rgb="FF0E4194"/>
      <name val="Calibri"/>
      <family val="2"/>
    </font>
    <font>
      <b/>
      <i/>
      <sz val="15"/>
      <color rgb="FFFFB44F"/>
      <name val="Calibri"/>
      <family val="2"/>
    </font>
    <font>
      <b/>
      <i/>
      <sz val="15"/>
      <color rgb="FF5EAAF0"/>
      <name val="Calibri"/>
      <family val="2"/>
    </font>
    <font>
      <b/>
      <i/>
      <sz val="15"/>
      <color theme="9"/>
      <name val="Calibri"/>
      <family val="2"/>
    </font>
    <font>
      <b/>
      <sz val="20"/>
      <name val="Wingdings"/>
      <charset val="2"/>
    </font>
    <font>
      <b/>
      <u/>
      <sz val="11"/>
      <name val="Calibri"/>
      <family val="2"/>
      <scheme val="minor"/>
    </font>
    <font>
      <b/>
      <sz val="14"/>
      <color rgb="FF0E4194"/>
      <name val="Calibri"/>
      <family val="2"/>
      <scheme val="minor"/>
    </font>
    <font>
      <b/>
      <sz val="11"/>
      <color rgb="FF0E4194"/>
      <name val="Calibri"/>
      <family val="2"/>
      <scheme val="minor"/>
    </font>
    <font>
      <b/>
      <sz val="14"/>
      <color rgb="FFF28800"/>
      <name val="Calibri"/>
      <family val="2"/>
      <scheme val="minor"/>
    </font>
    <font>
      <b/>
      <sz val="11"/>
      <color rgb="FFF28800"/>
      <name val="Calibri"/>
      <family val="2"/>
      <scheme val="minor"/>
    </font>
    <font>
      <b/>
      <sz val="15"/>
      <color theme="1"/>
      <name val="Calibri"/>
      <family val="2"/>
      <scheme val="minor"/>
    </font>
    <font>
      <sz val="15"/>
      <color theme="1"/>
      <name val="Calibri"/>
      <family val="2"/>
      <scheme val="minor"/>
    </font>
    <font>
      <b/>
      <i/>
      <sz val="15"/>
      <color rgb="FF00ACA8"/>
      <name val="Calibri"/>
      <family val="2"/>
    </font>
    <font>
      <b/>
      <u/>
      <sz val="11"/>
      <color rgb="FF0E4194"/>
      <name val="Calibri"/>
      <family val="2"/>
      <scheme val="minor"/>
    </font>
    <font>
      <b/>
      <u/>
      <sz val="11"/>
      <color rgb="FFF28800"/>
      <name val="Calibri"/>
      <family val="2"/>
      <scheme val="minor"/>
    </font>
    <font>
      <b/>
      <u/>
      <sz val="11"/>
      <color theme="8" tint="-0.499984740745262"/>
      <name val="Calibri"/>
      <family val="2"/>
      <scheme val="minor"/>
    </font>
    <font>
      <sz val="11"/>
      <color rgb="FFFF0000"/>
      <name val="Calibri"/>
      <family val="2"/>
      <scheme val="minor"/>
    </font>
    <font>
      <b/>
      <sz val="14"/>
      <color rgb="FFFF0000"/>
      <name val="Calibri"/>
      <family val="2"/>
      <scheme val="minor"/>
    </font>
    <font>
      <b/>
      <i/>
      <sz val="20"/>
      <color theme="1"/>
      <name val="Calibri"/>
      <family val="2"/>
      <scheme val="minor"/>
    </font>
    <font>
      <b/>
      <sz val="20"/>
      <color rgb="FF0E4194"/>
      <name val="Calibri"/>
      <family val="2"/>
      <scheme val="minor"/>
    </font>
    <font>
      <b/>
      <sz val="25"/>
      <color theme="1"/>
      <name val="Calibri"/>
      <family val="2"/>
    </font>
    <font>
      <b/>
      <sz val="25"/>
      <color rgb="FFF28800"/>
      <name val="Calibri"/>
      <family val="2"/>
    </font>
    <font>
      <sz val="11"/>
      <color theme="0"/>
      <name val="Calibri"/>
      <family val="2"/>
      <scheme val="minor"/>
    </font>
  </fonts>
  <fills count="25">
    <fill>
      <patternFill patternType="none"/>
    </fill>
    <fill>
      <patternFill patternType="gray125"/>
    </fill>
    <fill>
      <patternFill patternType="solid">
        <fgColor theme="0"/>
        <bgColor indexed="64"/>
      </patternFill>
    </fill>
    <fill>
      <patternFill patternType="solid">
        <fgColor rgb="FFF28800"/>
        <bgColor indexed="64"/>
      </patternFill>
    </fill>
    <fill>
      <patternFill patternType="solid">
        <fgColor rgb="FFD60664"/>
        <bgColor indexed="64"/>
      </patternFill>
    </fill>
    <fill>
      <patternFill patternType="solid">
        <fgColor rgb="FF94C456"/>
        <bgColor indexed="64"/>
      </patternFill>
    </fill>
    <fill>
      <patternFill patternType="solid">
        <fgColor rgb="FF23B0E6"/>
        <bgColor indexed="64"/>
      </patternFill>
    </fill>
    <fill>
      <patternFill patternType="solid">
        <fgColor theme="0" tint="-4.9989318521683403E-2"/>
        <bgColor indexed="64"/>
      </patternFill>
    </fill>
    <fill>
      <patternFill patternType="solid">
        <fgColor theme="0" tint="-0.249977111117893"/>
        <bgColor indexed="64"/>
      </patternFill>
    </fill>
    <fill>
      <gradientFill degree="225">
        <stop position="0">
          <color rgb="FFFFFFFF"/>
        </stop>
        <stop position="1">
          <color rgb="FFBEBEBE"/>
        </stop>
      </gradientFill>
    </fill>
    <fill>
      <patternFill patternType="solid">
        <fgColor rgb="FFBFBFBF"/>
        <bgColor rgb="FF000000"/>
      </patternFill>
    </fill>
    <fill>
      <patternFill patternType="solid">
        <fgColor rgb="FF91C6F7"/>
        <bgColor rgb="FF000000"/>
      </patternFill>
    </fill>
    <fill>
      <patternFill patternType="solid">
        <fgColor rgb="FFFFCC66"/>
        <bgColor rgb="FF000000"/>
      </patternFill>
    </fill>
    <fill>
      <patternFill patternType="solid">
        <fgColor rgb="FFC8DA92"/>
        <bgColor rgb="FF000000"/>
      </patternFill>
    </fill>
    <fill>
      <patternFill patternType="solid">
        <fgColor rgb="FFFFFFFF"/>
        <bgColor rgb="FF000000"/>
      </patternFill>
    </fill>
    <fill>
      <patternFill patternType="gray0625">
        <fgColor rgb="FF000000"/>
        <bgColor rgb="FFFFFFFF"/>
      </patternFill>
    </fill>
    <fill>
      <gradientFill degree="135">
        <stop position="0">
          <color theme="0"/>
        </stop>
        <stop position="1">
          <color theme="0" tint="-0.25098422193060094"/>
        </stop>
      </gradientFill>
    </fill>
    <fill>
      <gradientFill degree="225">
        <stop position="0">
          <color theme="0"/>
        </stop>
        <stop position="1">
          <color theme="0" tint="-0.25098422193060094"/>
        </stop>
      </gradientFill>
    </fill>
    <fill>
      <patternFill patternType="solid">
        <fgColor rgb="FFFFCC66"/>
        <bgColor indexed="64"/>
      </patternFill>
    </fill>
    <fill>
      <patternFill patternType="solid">
        <fgColor theme="0" tint="-0.14999847407452621"/>
        <bgColor indexed="64"/>
      </patternFill>
    </fill>
    <fill>
      <patternFill patternType="solid">
        <fgColor theme="0"/>
        <bgColor rgb="FF000000"/>
      </patternFill>
    </fill>
    <fill>
      <patternFill patternType="solid">
        <fgColor theme="0"/>
        <bgColor auto="1"/>
      </patternFill>
    </fill>
    <fill>
      <patternFill patternType="solid">
        <fgColor rgb="FFDEBFBF"/>
        <bgColor indexed="64"/>
      </patternFill>
    </fill>
    <fill>
      <patternFill patternType="solid">
        <fgColor rgb="FF00ACA8"/>
        <bgColor indexed="64"/>
      </patternFill>
    </fill>
    <fill>
      <patternFill patternType="solid">
        <fgColor rgb="FF00ACA8"/>
        <bgColor rgb="FF000000"/>
      </patternFill>
    </fill>
  </fills>
  <borders count="81">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style="mediumDashDot">
        <color indexed="64"/>
      </bottom>
      <diagonal/>
    </border>
    <border>
      <left style="medium">
        <color indexed="64"/>
      </left>
      <right style="medium">
        <color indexed="64"/>
      </right>
      <top style="mediumDashDot">
        <color indexed="64"/>
      </top>
      <bottom/>
      <diagonal/>
    </border>
    <border>
      <left/>
      <right style="mediumDashDotDot">
        <color indexed="64"/>
      </right>
      <top/>
      <bottom/>
      <diagonal/>
    </border>
    <border>
      <left style="medium">
        <color indexed="64"/>
      </left>
      <right style="mediumDashDotDot">
        <color indexed="64"/>
      </right>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theme="5"/>
      </bottom>
      <diagonal/>
    </border>
    <border>
      <left style="thin">
        <color indexed="64"/>
      </left>
      <right style="thin">
        <color indexed="64"/>
      </right>
      <top style="medium">
        <color indexed="64"/>
      </top>
      <bottom style="thin">
        <color theme="5"/>
      </bottom>
      <diagonal/>
    </border>
    <border>
      <left style="thin">
        <color indexed="64"/>
      </left>
      <right style="medium">
        <color indexed="64"/>
      </right>
      <top style="medium">
        <color indexed="64"/>
      </top>
      <bottom style="thin">
        <color theme="5"/>
      </bottom>
      <diagonal/>
    </border>
  </borders>
  <cellStyleXfs count="1">
    <xf numFmtId="0" fontId="0" fillId="0" borderId="0"/>
  </cellStyleXfs>
  <cellXfs count="796">
    <xf numFmtId="0" fontId="0" fillId="0" borderId="0" xfId="0"/>
    <xf numFmtId="0" fontId="0" fillId="0" borderId="0" xfId="0" applyAlignment="1">
      <alignment horizontal="left"/>
    </xf>
    <xf numFmtId="0" fontId="6" fillId="2" borderId="0" xfId="0" applyFont="1" applyFill="1" applyBorder="1" applyAlignment="1">
      <alignment horizontal="left" vertical="center" wrapText="1" indent="1"/>
    </xf>
    <xf numFmtId="0" fontId="5" fillId="2" borderId="0" xfId="0" applyFont="1" applyFill="1" applyBorder="1" applyAlignment="1">
      <alignment horizontal="left" vertical="center" wrapText="1" indent="1"/>
    </xf>
    <xf numFmtId="0" fontId="5" fillId="2" borderId="0" xfId="0" applyFont="1" applyFill="1" applyBorder="1" applyAlignment="1">
      <alignment horizontal="left" vertical="center" wrapText="1"/>
    </xf>
    <xf numFmtId="0" fontId="1" fillId="0" borderId="12" xfId="0" applyFont="1" applyBorder="1" applyAlignment="1">
      <alignment horizontal="left" vertical="center"/>
    </xf>
    <xf numFmtId="0" fontId="0" fillId="0" borderId="0" xfId="0" applyBorder="1"/>
    <xf numFmtId="0" fontId="8" fillId="0" borderId="0" xfId="0" applyFont="1" applyBorder="1" applyAlignment="1">
      <alignment horizontal="center" vertical="center"/>
    </xf>
    <xf numFmtId="0" fontId="1" fillId="0" borderId="0" xfId="0" applyFont="1" applyBorder="1" applyAlignment="1">
      <alignment horizontal="left" vertical="center" wrapText="1"/>
    </xf>
    <xf numFmtId="0" fontId="0" fillId="2" borderId="0" xfId="0" applyFill="1" applyBorder="1"/>
    <xf numFmtId="0" fontId="0" fillId="2" borderId="35" xfId="0" applyFill="1" applyBorder="1"/>
    <xf numFmtId="0" fontId="0" fillId="8" borderId="21" xfId="0" applyFill="1" applyBorder="1" applyAlignment="1">
      <alignment vertical="center" wrapText="1"/>
    </xf>
    <xf numFmtId="0" fontId="0" fillId="8" borderId="34" xfId="0" applyFill="1" applyBorder="1" applyAlignment="1">
      <alignment vertical="center" wrapText="1"/>
    </xf>
    <xf numFmtId="0" fontId="0" fillId="8" borderId="1" xfId="0" applyFill="1" applyBorder="1" applyAlignment="1">
      <alignment vertical="center" wrapText="1"/>
    </xf>
    <xf numFmtId="0" fontId="0" fillId="8" borderId="48" xfId="0" applyFill="1" applyBorder="1" applyAlignment="1">
      <alignment vertical="center" wrapText="1"/>
    </xf>
    <xf numFmtId="0" fontId="0" fillId="8" borderId="8" xfId="0" applyFill="1" applyBorder="1" applyAlignment="1">
      <alignment vertical="center" wrapText="1"/>
    </xf>
    <xf numFmtId="0" fontId="0" fillId="8" borderId="13" xfId="0" applyFill="1" applyBorder="1" applyAlignment="1">
      <alignment vertical="center" wrapText="1"/>
    </xf>
    <xf numFmtId="0" fontId="0" fillId="8" borderId="26" xfId="0" applyFill="1" applyBorder="1" applyAlignment="1">
      <alignment vertical="center" wrapText="1"/>
    </xf>
    <xf numFmtId="0" fontId="0" fillId="8" borderId="36" xfId="0" applyFill="1" applyBorder="1" applyAlignment="1">
      <alignment vertical="center" wrapText="1"/>
    </xf>
    <xf numFmtId="0" fontId="0" fillId="8" borderId="7" xfId="0" applyFill="1" applyBorder="1" applyAlignment="1">
      <alignment vertical="center" wrapText="1"/>
    </xf>
    <xf numFmtId="0" fontId="0" fillId="8" borderId="14" xfId="0" applyFill="1" applyBorder="1" applyAlignment="1">
      <alignment vertical="center" wrapText="1"/>
    </xf>
    <xf numFmtId="0" fontId="0" fillId="8" borderId="27" xfId="0" applyFill="1" applyBorder="1" applyAlignment="1">
      <alignment vertical="center" wrapText="1"/>
    </xf>
    <xf numFmtId="0" fontId="0" fillId="8" borderId="24" xfId="0" applyFill="1" applyBorder="1" applyAlignment="1">
      <alignment vertical="center" wrapText="1"/>
    </xf>
    <xf numFmtId="0" fontId="0" fillId="8" borderId="42" xfId="0" applyFill="1" applyBorder="1" applyAlignment="1">
      <alignment vertical="center" wrapText="1"/>
    </xf>
    <xf numFmtId="0" fontId="0" fillId="8" borderId="40" xfId="0" applyFill="1" applyBorder="1" applyAlignment="1">
      <alignment vertical="center" wrapText="1"/>
    </xf>
    <xf numFmtId="0" fontId="0" fillId="8" borderId="43" xfId="0" applyFill="1" applyBorder="1" applyAlignment="1">
      <alignment vertical="center" wrapText="1"/>
    </xf>
    <xf numFmtId="0" fontId="0" fillId="8" borderId="33" xfId="0" applyFill="1" applyBorder="1" applyAlignment="1">
      <alignment vertical="center" wrapText="1"/>
    </xf>
    <xf numFmtId="0" fontId="0" fillId="8" borderId="21" xfId="0" applyFill="1" applyBorder="1" applyAlignment="1">
      <alignment horizontal="left" vertical="center" wrapText="1"/>
    </xf>
    <xf numFmtId="0" fontId="0" fillId="8" borderId="7" xfId="0" applyFill="1" applyBorder="1" applyAlignment="1">
      <alignment horizontal="left" vertical="center" wrapText="1"/>
    </xf>
    <xf numFmtId="0" fontId="0" fillId="8" borderId="8" xfId="0" applyFill="1" applyBorder="1" applyAlignment="1">
      <alignment horizontal="left" vertical="center" wrapText="1"/>
    </xf>
    <xf numFmtId="0" fontId="0" fillId="8" borderId="13" xfId="0" applyFill="1" applyBorder="1" applyAlignment="1">
      <alignment horizontal="left" vertical="center" wrapText="1"/>
    </xf>
    <xf numFmtId="0" fontId="0" fillId="8" borderId="22" xfId="0" applyFill="1" applyBorder="1" applyAlignment="1">
      <alignment horizontal="left" vertical="center" wrapText="1"/>
    </xf>
    <xf numFmtId="0" fontId="0" fillId="8" borderId="14" xfId="0" applyFill="1" applyBorder="1" applyAlignment="1">
      <alignment horizontal="left" vertical="center" wrapText="1"/>
    </xf>
    <xf numFmtId="0" fontId="0" fillId="8" borderId="27" xfId="0" applyFill="1" applyBorder="1" applyAlignment="1">
      <alignment horizontal="left" vertical="center" wrapText="1"/>
    </xf>
    <xf numFmtId="0" fontId="0" fillId="8" borderId="23" xfId="0" applyFill="1" applyBorder="1" applyAlignment="1">
      <alignment horizontal="left" vertical="center" wrapText="1"/>
    </xf>
    <xf numFmtId="0" fontId="0" fillId="8" borderId="15" xfId="0" applyFill="1" applyBorder="1" applyAlignment="1">
      <alignment horizontal="left" vertical="center" wrapText="1"/>
    </xf>
    <xf numFmtId="0" fontId="0" fillId="8" borderId="30" xfId="0" applyFill="1" applyBorder="1" applyAlignment="1">
      <alignment horizontal="left" vertical="center" wrapText="1"/>
    </xf>
    <xf numFmtId="0" fontId="0" fillId="8" borderId="42" xfId="0" applyFill="1" applyBorder="1" applyAlignment="1">
      <alignment horizontal="left" vertical="center" wrapText="1"/>
    </xf>
    <xf numFmtId="0" fontId="0" fillId="8" borderId="34" xfId="0" applyFill="1" applyBorder="1" applyAlignment="1">
      <alignment horizontal="left" vertical="center" wrapText="1"/>
    </xf>
    <xf numFmtId="0" fontId="0" fillId="8" borderId="40" xfId="0" applyFill="1" applyBorder="1" applyAlignment="1">
      <alignment horizontal="left" vertical="center" wrapText="1"/>
    </xf>
    <xf numFmtId="0" fontId="0" fillId="8" borderId="43" xfId="0" applyFill="1" applyBorder="1" applyAlignment="1">
      <alignment horizontal="left" vertical="center" wrapText="1"/>
    </xf>
    <xf numFmtId="0" fontId="0" fillId="8" borderId="33" xfId="0" applyFill="1" applyBorder="1" applyAlignment="1">
      <alignment horizontal="left" vertical="center" wrapText="1"/>
    </xf>
    <xf numFmtId="0" fontId="0" fillId="8" borderId="24" xfId="0" applyFill="1" applyBorder="1" applyAlignment="1">
      <alignment horizontal="left" vertical="center" wrapText="1"/>
    </xf>
    <xf numFmtId="0" fontId="0" fillId="8" borderId="28" xfId="0" applyFill="1" applyBorder="1" applyAlignment="1">
      <alignment horizontal="left" vertical="center" wrapText="1"/>
    </xf>
    <xf numFmtId="0" fontId="0" fillId="2" borderId="35" xfId="0" applyFill="1" applyBorder="1" applyAlignment="1">
      <alignment horizontal="left" vertical="center" wrapText="1"/>
    </xf>
    <xf numFmtId="0" fontId="0" fillId="8" borderId="46" xfId="0" applyFill="1" applyBorder="1" applyAlignment="1">
      <alignment horizontal="left" vertical="center" wrapText="1"/>
    </xf>
    <xf numFmtId="0" fontId="0" fillId="8" borderId="2" xfId="0" applyFill="1" applyBorder="1" applyAlignment="1">
      <alignment horizontal="left" vertical="center" wrapText="1"/>
    </xf>
    <xf numFmtId="0" fontId="0" fillId="8" borderId="38" xfId="0" applyFill="1" applyBorder="1" applyAlignment="1">
      <alignment horizontal="left" vertical="center" wrapText="1"/>
    </xf>
    <xf numFmtId="0" fontId="0" fillId="8" borderId="25" xfId="0" applyFill="1" applyBorder="1" applyAlignment="1">
      <alignment horizontal="left" vertical="center" wrapText="1"/>
    </xf>
    <xf numFmtId="0" fontId="0" fillId="8" borderId="45" xfId="0" applyFill="1" applyBorder="1" applyAlignment="1">
      <alignment horizontal="left" vertical="center" wrapText="1"/>
    </xf>
    <xf numFmtId="0" fontId="0" fillId="8" borderId="41" xfId="0" applyFill="1" applyBorder="1" applyAlignment="1">
      <alignment horizontal="left" vertical="center" wrapText="1"/>
    </xf>
    <xf numFmtId="0" fontId="0" fillId="8" borderId="4" xfId="0" applyFill="1" applyBorder="1" applyAlignment="1">
      <alignment horizontal="left" vertical="center" wrapText="1"/>
    </xf>
    <xf numFmtId="0" fontId="0" fillId="2" borderId="0" xfId="0" applyFill="1" applyBorder="1" applyAlignment="1">
      <alignment vertical="center" wrapText="1"/>
    </xf>
    <xf numFmtId="0" fontId="0" fillId="8" borderId="45" xfId="0" applyFill="1" applyBorder="1" applyAlignment="1">
      <alignment vertical="center" wrapText="1"/>
    </xf>
    <xf numFmtId="0" fontId="0" fillId="8" borderId="4" xfId="0" applyFill="1" applyBorder="1" applyAlignment="1">
      <alignment vertical="center" wrapText="1"/>
    </xf>
    <xf numFmtId="0" fontId="0" fillId="8" borderId="46" xfId="0" applyFill="1" applyBorder="1" applyAlignment="1">
      <alignment vertical="center" wrapText="1"/>
    </xf>
    <xf numFmtId="0" fontId="0" fillId="8" borderId="2" xfId="0" applyFill="1" applyBorder="1" applyAlignment="1">
      <alignment vertical="center" wrapText="1"/>
    </xf>
    <xf numFmtId="0" fontId="0" fillId="8" borderId="38" xfId="0" applyFill="1" applyBorder="1" applyAlignment="1">
      <alignment vertical="center" wrapText="1"/>
    </xf>
    <xf numFmtId="0" fontId="1" fillId="6" borderId="39" xfId="0" applyFont="1" applyFill="1" applyBorder="1" applyAlignment="1">
      <alignment horizontal="center" vertical="center" textRotation="90" wrapText="1"/>
    </xf>
    <xf numFmtId="0" fontId="1" fillId="6" borderId="53" xfId="0" applyFont="1" applyFill="1" applyBorder="1" applyAlignment="1">
      <alignment horizontal="center" vertical="center" textRotation="90" wrapText="1"/>
    </xf>
    <xf numFmtId="0" fontId="1" fillId="6" borderId="35" xfId="0" applyFont="1" applyFill="1" applyBorder="1" applyAlignment="1">
      <alignment horizontal="center" vertical="center" textRotation="90" wrapText="1"/>
    </xf>
    <xf numFmtId="0" fontId="0" fillId="6" borderId="0" xfId="0" applyFill="1" applyBorder="1" applyAlignment="1">
      <alignment horizontal="left" vertical="top" wrapText="1"/>
    </xf>
    <xf numFmtId="0" fontId="0" fillId="6" borderId="0" xfId="0" applyFill="1" applyBorder="1" applyAlignment="1">
      <alignment vertical="center" wrapText="1"/>
    </xf>
    <xf numFmtId="0" fontId="1" fillId="6" borderId="35" xfId="0" applyFont="1" applyFill="1" applyBorder="1" applyAlignment="1">
      <alignment horizontal="center" vertical="center" wrapText="1"/>
    </xf>
    <xf numFmtId="0" fontId="0" fillId="6" borderId="35" xfId="0" applyFill="1" applyBorder="1" applyAlignment="1">
      <alignment horizontal="left" vertical="center" wrapText="1"/>
    </xf>
    <xf numFmtId="0" fontId="0" fillId="6" borderId="35" xfId="0" applyFill="1" applyBorder="1" applyAlignment="1">
      <alignment horizontal="left" vertical="top" wrapText="1"/>
    </xf>
    <xf numFmtId="0" fontId="0" fillId="6" borderId="35" xfId="0" applyFill="1" applyBorder="1" applyAlignment="1">
      <alignment vertical="center" wrapText="1"/>
    </xf>
    <xf numFmtId="0" fontId="0" fillId="6" borderId="53" xfId="0" applyFill="1" applyBorder="1" applyAlignment="1">
      <alignment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horizontal="left" vertical="center"/>
    </xf>
    <xf numFmtId="0" fontId="1" fillId="2" borderId="0" xfId="0" applyFont="1" applyFill="1" applyBorder="1" applyAlignment="1">
      <alignment vertical="center" wrapText="1"/>
    </xf>
    <xf numFmtId="0" fontId="1" fillId="0" borderId="17" xfId="0" applyFont="1" applyBorder="1" applyAlignment="1">
      <alignment horizontal="left" vertical="center" wrapText="1"/>
    </xf>
    <xf numFmtId="0" fontId="1" fillId="8" borderId="53" xfId="0" applyFont="1" applyFill="1" applyBorder="1" applyAlignment="1">
      <alignment horizontal="left" vertical="center" wrapText="1"/>
    </xf>
    <xf numFmtId="0" fontId="1" fillId="8" borderId="12" xfId="0" applyFont="1" applyFill="1" applyBorder="1" applyAlignment="1">
      <alignment horizontal="left" vertical="center" wrapText="1"/>
    </xf>
    <xf numFmtId="0" fontId="1" fillId="8" borderId="17" xfId="0" applyFont="1" applyFill="1" applyBorder="1" applyAlignment="1">
      <alignment horizontal="left" vertical="center" wrapText="1"/>
    </xf>
    <xf numFmtId="0" fontId="0" fillId="8" borderId="1" xfId="0" applyFill="1" applyBorder="1" applyAlignment="1">
      <alignment horizontal="left" vertical="center" wrapText="1"/>
    </xf>
    <xf numFmtId="0" fontId="0" fillId="8" borderId="48" xfId="0" applyFill="1" applyBorder="1" applyAlignment="1">
      <alignment horizontal="left" vertical="center" wrapText="1"/>
    </xf>
    <xf numFmtId="0" fontId="0" fillId="8" borderId="26" xfId="0" applyFill="1" applyBorder="1" applyAlignment="1">
      <alignment horizontal="left" vertical="center" wrapText="1"/>
    </xf>
    <xf numFmtId="0" fontId="0" fillId="8" borderId="41" xfId="0" applyFill="1" applyBorder="1" applyAlignment="1">
      <alignment vertical="center" wrapText="1"/>
    </xf>
    <xf numFmtId="0" fontId="0" fillId="8" borderId="32" xfId="0" applyFill="1" applyBorder="1" applyAlignment="1">
      <alignment horizontal="left" vertical="center" wrapText="1"/>
    </xf>
    <xf numFmtId="0" fontId="1" fillId="4" borderId="35" xfId="0" applyFont="1" applyFill="1" applyBorder="1" applyAlignment="1">
      <alignment horizontal="center" vertical="center" wrapText="1"/>
    </xf>
    <xf numFmtId="0" fontId="0" fillId="4" borderId="35" xfId="0" applyFill="1" applyBorder="1" applyAlignment="1">
      <alignment horizontal="left" vertical="center" wrapText="1"/>
    </xf>
    <xf numFmtId="0" fontId="0" fillId="4" borderId="35" xfId="0" applyFill="1" applyBorder="1" applyAlignment="1">
      <alignment horizontal="left" vertical="top" wrapText="1"/>
    </xf>
    <xf numFmtId="0" fontId="0" fillId="5" borderId="35" xfId="0" applyFill="1" applyBorder="1" applyAlignment="1">
      <alignment horizontal="left" vertical="center" wrapText="1"/>
    </xf>
    <xf numFmtId="0" fontId="0" fillId="5" borderId="35" xfId="0" applyFill="1" applyBorder="1" applyAlignment="1">
      <alignment horizontal="left" vertical="top" wrapText="1"/>
    </xf>
    <xf numFmtId="0" fontId="1" fillId="5" borderId="35" xfId="0" applyFont="1" applyFill="1" applyBorder="1" applyAlignment="1">
      <alignment horizontal="center" vertical="center" wrapText="1"/>
    </xf>
    <xf numFmtId="0" fontId="0" fillId="3" borderId="35" xfId="0" applyFill="1" applyBorder="1" applyAlignment="1">
      <alignment horizontal="left" vertical="center" wrapText="1"/>
    </xf>
    <xf numFmtId="0" fontId="0" fillId="3" borderId="35" xfId="0" applyFill="1" applyBorder="1" applyAlignment="1">
      <alignment horizontal="left" vertical="top" wrapText="1"/>
    </xf>
    <xf numFmtId="0" fontId="1" fillId="3" borderId="35" xfId="0" applyFont="1" applyFill="1" applyBorder="1" applyAlignment="1">
      <alignment horizontal="center" vertical="center" wrapText="1"/>
    </xf>
    <xf numFmtId="0" fontId="0" fillId="8" borderId="36" xfId="0" applyFill="1" applyBorder="1" applyAlignment="1">
      <alignment horizontal="left" vertical="center" wrapText="1"/>
    </xf>
    <xf numFmtId="0" fontId="0" fillId="8" borderId="20" xfId="0" applyFill="1" applyBorder="1" applyAlignment="1">
      <alignment horizontal="left" vertical="center" wrapText="1"/>
    </xf>
    <xf numFmtId="0" fontId="0" fillId="8" borderId="54" xfId="0" applyFill="1" applyBorder="1" applyAlignment="1">
      <alignment horizontal="left" vertical="center" wrapText="1"/>
    </xf>
    <xf numFmtId="0" fontId="0" fillId="8" borderId="44" xfId="0" applyFill="1" applyBorder="1" applyAlignment="1">
      <alignment horizontal="left" vertical="center" wrapText="1"/>
    </xf>
    <xf numFmtId="0" fontId="10" fillId="0" borderId="0" xfId="0" applyFont="1" applyAlignment="1">
      <alignment horizontal="left"/>
    </xf>
    <xf numFmtId="14" fontId="0" fillId="8" borderId="2" xfId="0" applyNumberFormat="1" applyFill="1" applyBorder="1" applyAlignment="1">
      <alignment vertical="center" wrapText="1"/>
    </xf>
    <xf numFmtId="0" fontId="0" fillId="0" borderId="32" xfId="0" applyBorder="1"/>
    <xf numFmtId="0" fontId="5" fillId="2" borderId="32"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6" borderId="12" xfId="0" applyFont="1" applyFill="1" applyBorder="1" applyAlignment="1">
      <alignment horizontal="center" vertical="center" textRotation="90" wrapText="1"/>
    </xf>
    <xf numFmtId="0" fontId="0" fillId="6" borderId="12" xfId="0" applyFill="1" applyBorder="1" applyAlignment="1">
      <alignment vertical="center" wrapText="1"/>
    </xf>
    <xf numFmtId="0" fontId="0" fillId="8" borderId="44" xfId="0" applyFill="1" applyBorder="1" applyAlignment="1">
      <alignment vertical="center" wrapText="1"/>
    </xf>
    <xf numFmtId="0" fontId="0" fillId="2" borderId="12" xfId="0" applyFill="1" applyBorder="1"/>
    <xf numFmtId="0" fontId="0" fillId="5" borderId="12" xfId="0" applyFill="1" applyBorder="1" applyAlignment="1">
      <alignment horizontal="left" vertical="center" wrapText="1"/>
    </xf>
    <xf numFmtId="0" fontId="0" fillId="2" borderId="12" xfId="0" applyFill="1" applyBorder="1" applyAlignment="1">
      <alignment horizontal="left" vertical="center" wrapText="1"/>
    </xf>
    <xf numFmtId="0" fontId="0" fillId="4" borderId="12" xfId="0" applyFill="1" applyBorder="1" applyAlignment="1">
      <alignment horizontal="left" vertical="center" wrapText="1"/>
    </xf>
    <xf numFmtId="0" fontId="0" fillId="3" borderId="12" xfId="0" applyFill="1" applyBorder="1" applyAlignment="1">
      <alignment horizontal="left" vertical="center" wrapText="1"/>
    </xf>
    <xf numFmtId="0" fontId="0" fillId="8" borderId="22" xfId="0" applyFill="1" applyBorder="1" applyAlignment="1">
      <alignment vertical="center" wrapText="1"/>
    </xf>
    <xf numFmtId="0" fontId="0" fillId="5" borderId="53" xfId="0" applyFill="1" applyBorder="1" applyAlignment="1">
      <alignment horizontal="left" vertical="center" wrapText="1"/>
    </xf>
    <xf numFmtId="0" fontId="0" fillId="2" borderId="0" xfId="0" applyFill="1" applyBorder="1" applyAlignment="1">
      <alignment horizontal="left" vertical="center" wrapText="1"/>
    </xf>
    <xf numFmtId="0" fontId="0" fillId="4" borderId="53" xfId="0" applyFill="1" applyBorder="1" applyAlignment="1">
      <alignment horizontal="left" vertical="center" wrapText="1"/>
    </xf>
    <xf numFmtId="0" fontId="0" fillId="3" borderId="53" xfId="0" applyFill="1" applyBorder="1" applyAlignment="1">
      <alignment horizontal="left" vertical="center" wrapText="1"/>
    </xf>
    <xf numFmtId="0" fontId="13" fillId="10" borderId="39" xfId="0" applyFont="1" applyFill="1" applyBorder="1" applyAlignment="1">
      <alignment vertical="center"/>
    </xf>
    <xf numFmtId="0" fontId="12" fillId="10" borderId="0" xfId="0" applyFont="1" applyFill="1" applyBorder="1"/>
    <xf numFmtId="0" fontId="12" fillId="10" borderId="0" xfId="0" applyFont="1" applyFill="1" applyBorder="1" applyAlignment="1">
      <alignment horizontal="center" vertical="center"/>
    </xf>
    <xf numFmtId="0" fontId="14" fillId="0" borderId="12"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12" xfId="0" applyFont="1" applyFill="1" applyBorder="1" applyAlignment="1">
      <alignment horizontal="center" vertical="center" wrapText="1"/>
    </xf>
    <xf numFmtId="0" fontId="14" fillId="10" borderId="32" xfId="0" applyFont="1" applyFill="1" applyBorder="1" applyAlignment="1">
      <alignment horizontal="left" vertical="center" wrapText="1"/>
    </xf>
    <xf numFmtId="0" fontId="14" fillId="10" borderId="0" xfId="0" applyFont="1" applyFill="1" applyBorder="1" applyAlignment="1">
      <alignment horizontal="left" vertical="center" wrapText="1"/>
    </xf>
    <xf numFmtId="0" fontId="14" fillId="10" borderId="0" xfId="0" applyFont="1" applyFill="1" applyBorder="1" applyAlignment="1">
      <alignment horizontal="left" vertical="center"/>
    </xf>
    <xf numFmtId="0" fontId="12" fillId="0" borderId="42" xfId="0" applyFont="1" applyFill="1" applyBorder="1" applyAlignment="1">
      <alignment vertical="center" wrapText="1"/>
    </xf>
    <xf numFmtId="0" fontId="12" fillId="0" borderId="55" xfId="0" applyFont="1" applyFill="1" applyBorder="1"/>
    <xf numFmtId="0" fontId="12" fillId="0" borderId="49" xfId="0" applyFont="1" applyFill="1" applyBorder="1"/>
    <xf numFmtId="0" fontId="12" fillId="11" borderId="49" xfId="0" applyFont="1" applyFill="1" applyBorder="1"/>
    <xf numFmtId="0" fontId="12" fillId="11" borderId="1" xfId="0" applyFont="1" applyFill="1" applyBorder="1"/>
    <xf numFmtId="0" fontId="12" fillId="10" borderId="32" xfId="0" applyFont="1" applyFill="1" applyBorder="1"/>
    <xf numFmtId="0" fontId="12" fillId="12" borderId="50" xfId="0" applyFont="1" applyFill="1" applyBorder="1"/>
    <xf numFmtId="0" fontId="12" fillId="12" borderId="55" xfId="0" applyFont="1" applyFill="1" applyBorder="1"/>
    <xf numFmtId="0" fontId="12" fillId="12" borderId="49" xfId="0" applyFont="1" applyFill="1" applyBorder="1"/>
    <xf numFmtId="0" fontId="12" fillId="12" borderId="1" xfId="0" applyFont="1" applyFill="1" applyBorder="1"/>
    <xf numFmtId="0" fontId="12" fillId="13" borderId="50" xfId="0" applyFont="1" applyFill="1" applyBorder="1"/>
    <xf numFmtId="0" fontId="12" fillId="13" borderId="55" xfId="0" applyFont="1" applyFill="1" applyBorder="1"/>
    <xf numFmtId="0" fontId="12" fillId="13" borderId="49" xfId="0" applyFont="1" applyFill="1" applyBorder="1"/>
    <xf numFmtId="0" fontId="12" fillId="13" borderId="1" xfId="0" applyFont="1" applyFill="1" applyBorder="1"/>
    <xf numFmtId="0" fontId="12" fillId="0" borderId="42" xfId="0" applyFont="1" applyFill="1" applyBorder="1" applyAlignment="1">
      <alignment horizontal="center" vertical="center" wrapText="1"/>
    </xf>
    <xf numFmtId="0" fontId="12" fillId="11" borderId="55" xfId="0" applyFont="1" applyFill="1" applyBorder="1"/>
    <xf numFmtId="0" fontId="12" fillId="0" borderId="1" xfId="0" applyFont="1" applyFill="1" applyBorder="1"/>
    <xf numFmtId="0" fontId="12" fillId="0" borderId="56" xfId="0" applyFont="1" applyFill="1" applyBorder="1" applyAlignment="1">
      <alignment vertical="center" wrapText="1"/>
    </xf>
    <xf numFmtId="0" fontId="12" fillId="0" borderId="57" xfId="0" applyFont="1" applyFill="1" applyBorder="1"/>
    <xf numFmtId="0" fontId="12" fillId="0" borderId="58" xfId="0" applyFont="1" applyFill="1" applyBorder="1"/>
    <xf numFmtId="0" fontId="12" fillId="11" borderId="58" xfId="0" applyFont="1" applyFill="1" applyBorder="1"/>
    <xf numFmtId="0" fontId="12" fillId="11" borderId="59" xfId="0" applyFont="1" applyFill="1" applyBorder="1"/>
    <xf numFmtId="0" fontId="12" fillId="0" borderId="60" xfId="0" applyFont="1" applyFill="1" applyBorder="1"/>
    <xf numFmtId="0" fontId="12" fillId="12" borderId="58" xfId="0" applyFont="1" applyFill="1" applyBorder="1"/>
    <xf numFmtId="0" fontId="12" fillId="12" borderId="59" xfId="0" applyFont="1" applyFill="1" applyBorder="1"/>
    <xf numFmtId="0" fontId="12" fillId="0" borderId="59" xfId="0" applyFont="1" applyFill="1" applyBorder="1"/>
    <xf numFmtId="0" fontId="12" fillId="0" borderId="56" xfId="0" applyFont="1" applyFill="1" applyBorder="1" applyAlignment="1">
      <alignment horizontal="center" vertical="center" wrapText="1"/>
    </xf>
    <xf numFmtId="0" fontId="12" fillId="11" borderId="57" xfId="0" applyFont="1" applyFill="1" applyBorder="1"/>
    <xf numFmtId="0" fontId="12" fillId="0" borderId="44" xfId="0" applyFont="1" applyFill="1" applyBorder="1" applyAlignment="1">
      <alignment vertical="center" wrapText="1"/>
    </xf>
    <xf numFmtId="0" fontId="12" fillId="0" borderId="61" xfId="0" applyFont="1" applyFill="1" applyBorder="1"/>
    <xf numFmtId="0" fontId="12" fillId="0" borderId="62" xfId="0" applyFont="1" applyFill="1" applyBorder="1"/>
    <xf numFmtId="0" fontId="12" fillId="11" borderId="62" xfId="0" applyFont="1" applyFill="1" applyBorder="1"/>
    <xf numFmtId="0" fontId="12" fillId="14" borderId="62" xfId="0" applyFont="1" applyFill="1" applyBorder="1"/>
    <xf numFmtId="0" fontId="12" fillId="14" borderId="14" xfId="0" applyFont="1" applyFill="1" applyBorder="1"/>
    <xf numFmtId="0" fontId="12" fillId="12" borderId="63" xfId="0" applyFont="1" applyFill="1" applyBorder="1"/>
    <xf numFmtId="0" fontId="12" fillId="12" borderId="62" xfId="0" applyFont="1" applyFill="1" applyBorder="1"/>
    <xf numFmtId="0" fontId="12" fillId="10" borderId="23" xfId="0" applyFont="1" applyFill="1" applyBorder="1"/>
    <xf numFmtId="0" fontId="12" fillId="0" borderId="63" xfId="0" applyFont="1" applyFill="1" applyBorder="1"/>
    <xf numFmtId="0" fontId="12" fillId="0" borderId="14" xfId="0" applyFont="1" applyFill="1" applyBorder="1"/>
    <xf numFmtId="0" fontId="12" fillId="14" borderId="57" xfId="0" applyFont="1" applyFill="1" applyBorder="1"/>
    <xf numFmtId="0" fontId="12" fillId="14" borderId="58" xfId="0" applyFont="1" applyFill="1" applyBorder="1"/>
    <xf numFmtId="0" fontId="12" fillId="11" borderId="14" xfId="0" applyFont="1" applyFill="1" applyBorder="1"/>
    <xf numFmtId="0" fontId="12" fillId="12" borderId="14" xfId="0" applyFont="1" applyFill="1" applyBorder="1"/>
    <xf numFmtId="0" fontId="12" fillId="13" borderId="62" xfId="0" applyFont="1" applyFill="1" applyBorder="1"/>
    <xf numFmtId="0" fontId="12" fillId="0" borderId="45" xfId="0" applyFont="1" applyFill="1" applyBorder="1" applyAlignment="1">
      <alignment vertical="center" wrapText="1"/>
    </xf>
    <xf numFmtId="0" fontId="12" fillId="0" borderId="43" xfId="0" applyFont="1" applyFill="1" applyBorder="1" applyAlignment="1">
      <alignment vertical="center" wrapText="1"/>
    </xf>
    <xf numFmtId="0" fontId="12" fillId="0" borderId="50" xfId="0" applyFont="1" applyFill="1" applyBorder="1"/>
    <xf numFmtId="0" fontId="12" fillId="9" borderId="56" xfId="0" applyFont="1" applyFill="1" applyBorder="1" applyAlignment="1">
      <alignment vertical="center" wrapText="1"/>
    </xf>
    <xf numFmtId="0" fontId="12" fillId="14" borderId="44" xfId="0" applyFont="1" applyFill="1" applyBorder="1" applyAlignment="1">
      <alignment vertical="center" wrapText="1"/>
    </xf>
    <xf numFmtId="0" fontId="12" fillId="13" borderId="34" xfId="0" applyFont="1" applyFill="1" applyBorder="1"/>
    <xf numFmtId="0" fontId="12" fillId="12" borderId="60" xfId="0" applyFont="1" applyFill="1" applyBorder="1"/>
    <xf numFmtId="0" fontId="12" fillId="13" borderId="51" xfId="0" applyFont="1" applyFill="1" applyBorder="1"/>
    <xf numFmtId="0" fontId="12" fillId="14" borderId="52" xfId="0" applyFont="1" applyFill="1" applyBorder="1"/>
    <xf numFmtId="0" fontId="12" fillId="0" borderId="52" xfId="0" applyFont="1" applyFill="1" applyBorder="1"/>
    <xf numFmtId="0" fontId="12" fillId="13" borderId="52" xfId="0" applyFont="1" applyFill="1" applyBorder="1"/>
    <xf numFmtId="0" fontId="12" fillId="0" borderId="2" xfId="0" applyFont="1" applyFill="1" applyBorder="1"/>
    <xf numFmtId="0" fontId="12" fillId="0" borderId="18" xfId="0" applyFont="1" applyFill="1" applyBorder="1" applyAlignment="1">
      <alignment horizontal="left" vertical="center" wrapText="1"/>
    </xf>
    <xf numFmtId="0" fontId="12" fillId="13" borderId="64" xfId="0" applyFont="1" applyFill="1" applyBorder="1"/>
    <xf numFmtId="0" fontId="12" fillId="14" borderId="65" xfId="0" applyFont="1" applyFill="1" applyBorder="1"/>
    <xf numFmtId="0" fontId="12" fillId="13" borderId="6" xfId="0" applyFont="1" applyFill="1" applyBorder="1"/>
    <xf numFmtId="0" fontId="12" fillId="0" borderId="65" xfId="0" applyFont="1" applyFill="1" applyBorder="1"/>
    <xf numFmtId="0" fontId="12" fillId="13" borderId="8" xfId="0" applyFont="1" applyFill="1" applyBorder="1"/>
    <xf numFmtId="0" fontId="14" fillId="10" borderId="39" xfId="0" applyFont="1" applyFill="1" applyBorder="1" applyAlignment="1">
      <alignment horizontal="center" vertical="center" textRotation="90" wrapText="1"/>
    </xf>
    <xf numFmtId="0" fontId="14" fillId="10" borderId="0" xfId="0" applyFont="1" applyFill="1" applyBorder="1" applyAlignment="1">
      <alignment horizontal="center" vertical="center" textRotation="90" wrapText="1"/>
    </xf>
    <xf numFmtId="0" fontId="12" fillId="14" borderId="66" xfId="0" applyFont="1" applyFill="1" applyBorder="1" applyAlignment="1">
      <alignment horizontal="center" vertical="center"/>
    </xf>
    <xf numFmtId="0" fontId="12" fillId="14" borderId="65" xfId="0" applyFont="1" applyFill="1" applyBorder="1" applyAlignment="1">
      <alignment horizontal="center" vertical="center"/>
    </xf>
    <xf numFmtId="0" fontId="12" fillId="11" borderId="65" xfId="0" applyFont="1" applyFill="1" applyBorder="1" applyAlignment="1">
      <alignment horizontal="center" vertical="center"/>
    </xf>
    <xf numFmtId="0" fontId="12" fillId="14" borderId="8" xfId="0" applyFont="1" applyFill="1" applyBorder="1" applyAlignment="1">
      <alignment horizontal="center" vertical="center"/>
    </xf>
    <xf numFmtId="0" fontId="12" fillId="0" borderId="51" xfId="0" applyFont="1" applyFill="1" applyBorder="1"/>
    <xf numFmtId="0" fontId="12" fillId="12" borderId="52" xfId="0" applyFont="1" applyFill="1" applyBorder="1"/>
    <xf numFmtId="0" fontId="12" fillId="12" borderId="2" xfId="0" applyFont="1" applyFill="1" applyBorder="1"/>
    <xf numFmtId="0" fontId="12" fillId="0" borderId="31" xfId="0" applyFont="1" applyFill="1" applyBorder="1" applyAlignment="1">
      <alignment horizontal="left" vertical="center" wrapText="1"/>
    </xf>
    <xf numFmtId="0" fontId="12" fillId="0" borderId="54" xfId="0" applyFont="1" applyFill="1" applyBorder="1" applyAlignment="1">
      <alignment vertical="center" wrapText="1"/>
    </xf>
    <xf numFmtId="0" fontId="12" fillId="0" borderId="67" xfId="0" applyFont="1" applyFill="1" applyBorder="1" applyAlignment="1">
      <alignment vertical="center" wrapText="1"/>
    </xf>
    <xf numFmtId="0" fontId="12" fillId="12" borderId="58" xfId="0" applyFont="1" applyFill="1" applyBorder="1" applyAlignment="1">
      <alignment horizontal="center"/>
    </xf>
    <xf numFmtId="0" fontId="12" fillId="0" borderId="44" xfId="0" applyFont="1" applyFill="1" applyBorder="1" applyAlignment="1">
      <alignment horizontal="center" vertical="center" wrapText="1"/>
    </xf>
    <xf numFmtId="0" fontId="12" fillId="14" borderId="59" xfId="0" applyFont="1" applyFill="1" applyBorder="1"/>
    <xf numFmtId="0" fontId="12" fillId="14" borderId="60" xfId="0" applyFont="1" applyFill="1" applyBorder="1"/>
    <xf numFmtId="0" fontId="12" fillId="14" borderId="58" xfId="0" applyFont="1" applyFill="1" applyBorder="1" applyAlignment="1">
      <alignment horizontal="center"/>
    </xf>
    <xf numFmtId="0" fontId="12" fillId="14" borderId="63" xfId="0" applyFont="1" applyFill="1" applyBorder="1"/>
    <xf numFmtId="0" fontId="12" fillId="13" borderId="58" xfId="0" applyFont="1" applyFill="1" applyBorder="1"/>
    <xf numFmtId="0" fontId="12" fillId="13" borderId="59" xfId="0" applyFont="1" applyFill="1" applyBorder="1"/>
    <xf numFmtId="0" fontId="12" fillId="0" borderId="32" xfId="0" applyFont="1" applyFill="1" applyBorder="1" applyAlignment="1">
      <alignment vertical="center" wrapText="1"/>
    </xf>
    <xf numFmtId="0" fontId="12" fillId="11" borderId="52" xfId="0" applyFont="1" applyFill="1" applyBorder="1"/>
    <xf numFmtId="0" fontId="12" fillId="11" borderId="2" xfId="0" applyFont="1" applyFill="1" applyBorder="1"/>
    <xf numFmtId="0" fontId="12" fillId="14" borderId="16" xfId="0" applyFont="1" applyFill="1" applyBorder="1"/>
    <xf numFmtId="0" fontId="12" fillId="12" borderId="16" xfId="0" applyFont="1" applyFill="1" applyBorder="1"/>
    <xf numFmtId="0" fontId="12" fillId="14" borderId="24" xfId="0" applyFont="1" applyFill="1" applyBorder="1"/>
    <xf numFmtId="0" fontId="12" fillId="13" borderId="16" xfId="0" applyFont="1" applyFill="1" applyBorder="1"/>
    <xf numFmtId="0" fontId="12" fillId="13" borderId="24" xfId="0" applyFont="1" applyFill="1" applyBorder="1"/>
    <xf numFmtId="0" fontId="12" fillId="0" borderId="64" xfId="0" applyFont="1" applyFill="1" applyBorder="1"/>
    <xf numFmtId="0" fontId="12" fillId="11" borderId="65" xfId="0" applyFont="1" applyFill="1" applyBorder="1"/>
    <xf numFmtId="0" fontId="12" fillId="0" borderId="8" xfId="0" applyFont="1" applyFill="1" applyBorder="1"/>
    <xf numFmtId="0" fontId="12" fillId="12" borderId="65" xfId="0" applyFont="1" applyFill="1" applyBorder="1"/>
    <xf numFmtId="0" fontId="12" fillId="12" borderId="8" xfId="0" applyFont="1" applyFill="1" applyBorder="1"/>
    <xf numFmtId="0" fontId="12" fillId="15" borderId="43" xfId="0" applyFont="1" applyFill="1" applyBorder="1" applyAlignment="1">
      <alignment vertical="center" wrapText="1"/>
    </xf>
    <xf numFmtId="0" fontId="12" fillId="0" borderId="9" xfId="0" applyFont="1" applyFill="1" applyBorder="1"/>
    <xf numFmtId="0" fontId="12" fillId="0" borderId="3" xfId="0" applyFont="1" applyFill="1" applyBorder="1"/>
    <xf numFmtId="0" fontId="12" fillId="0" borderId="5" xfId="0" applyFont="1" applyFill="1" applyBorder="1"/>
    <xf numFmtId="0" fontId="12" fillId="0" borderId="68" xfId="0" applyFont="1" applyFill="1" applyBorder="1"/>
    <xf numFmtId="0" fontId="12" fillId="0" borderId="69" xfId="0" applyFont="1" applyFill="1" applyBorder="1"/>
    <xf numFmtId="0" fontId="12" fillId="0" borderId="70" xfId="0" applyFont="1" applyFill="1" applyBorder="1"/>
    <xf numFmtId="0" fontId="12" fillId="0" borderId="42" xfId="0" applyFont="1" applyFill="1" applyBorder="1" applyAlignment="1">
      <alignment wrapText="1"/>
    </xf>
    <xf numFmtId="0" fontId="12" fillId="12" borderId="10" xfId="0" applyFont="1" applyFill="1" applyBorder="1"/>
    <xf numFmtId="0" fontId="12" fillId="12" borderId="6" xfId="0" applyFont="1" applyFill="1" applyBorder="1"/>
    <xf numFmtId="0" fontId="12" fillId="14" borderId="6" xfId="0" applyFont="1" applyFill="1" applyBorder="1"/>
    <xf numFmtId="0" fontId="12" fillId="12" borderId="15" xfId="0" applyFont="1" applyFill="1" applyBorder="1"/>
    <xf numFmtId="0" fontId="12" fillId="0" borderId="10" xfId="0" applyFont="1" applyFill="1" applyBorder="1"/>
    <xf numFmtId="0" fontId="12" fillId="0" borderId="6" xfId="0" applyFont="1" applyFill="1" applyBorder="1"/>
    <xf numFmtId="0" fontId="12" fillId="0" borderId="15" xfId="0" applyFont="1" applyFill="1" applyBorder="1"/>
    <xf numFmtId="0" fontId="12" fillId="0" borderId="57" xfId="0" applyFont="1" applyFill="1" applyBorder="1" applyAlignment="1">
      <alignment horizontal="center" vertical="center"/>
    </xf>
    <xf numFmtId="0" fontId="12" fillId="0" borderId="58" xfId="0" applyFont="1" applyFill="1" applyBorder="1" applyAlignment="1">
      <alignment horizontal="center" vertical="center"/>
    </xf>
    <xf numFmtId="0" fontId="12" fillId="11" borderId="59" xfId="0" applyFont="1" applyFill="1" applyBorder="1" applyAlignment="1">
      <alignment horizontal="center" vertical="center"/>
    </xf>
    <xf numFmtId="0" fontId="12" fillId="14" borderId="8" xfId="0" applyFont="1" applyFill="1" applyBorder="1"/>
    <xf numFmtId="0" fontId="12" fillId="0" borderId="44"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62" xfId="0" applyFont="1" applyFill="1" applyBorder="1" applyAlignment="1">
      <alignment horizontal="center" vertical="center"/>
    </xf>
    <xf numFmtId="0" fontId="12" fillId="11" borderId="62" xfId="0" applyFont="1" applyFill="1" applyBorder="1" applyAlignment="1">
      <alignment horizontal="center" vertical="center"/>
    </xf>
    <xf numFmtId="0" fontId="12" fillId="11" borderId="14" xfId="0" applyFont="1" applyFill="1" applyBorder="1" applyAlignment="1">
      <alignment horizontal="center" vertical="center"/>
    </xf>
    <xf numFmtId="0" fontId="12" fillId="0" borderId="50" xfId="0" applyFont="1" applyFill="1" applyBorder="1" applyAlignment="1">
      <alignment horizontal="center" vertical="center" wrapText="1"/>
    </xf>
    <xf numFmtId="0" fontId="12" fillId="14" borderId="49" xfId="0" applyFont="1" applyFill="1" applyBorder="1"/>
    <xf numFmtId="0" fontId="12" fillId="11" borderId="8" xfId="0" applyFont="1" applyFill="1" applyBorder="1"/>
    <xf numFmtId="0" fontId="12" fillId="0" borderId="60" xfId="0" applyFont="1" applyFill="1" applyBorder="1" applyAlignment="1">
      <alignment horizontal="center" vertical="center" wrapText="1"/>
    </xf>
    <xf numFmtId="0" fontId="12" fillId="0" borderId="60" xfId="0" applyFont="1" applyFill="1" applyBorder="1" applyAlignment="1">
      <alignment horizontal="center" vertical="center"/>
    </xf>
    <xf numFmtId="0" fontId="12" fillId="14" borderId="11" xfId="0" applyFont="1" applyFill="1" applyBorder="1"/>
    <xf numFmtId="0" fontId="12" fillId="13" borderId="2" xfId="0" applyFont="1" applyFill="1" applyBorder="1"/>
    <xf numFmtId="0" fontId="14" fillId="10" borderId="35" xfId="0" applyFont="1" applyFill="1" applyBorder="1" applyAlignment="1">
      <alignment horizontal="center" vertical="center" wrapText="1"/>
    </xf>
    <xf numFmtId="0" fontId="12" fillId="10" borderId="35" xfId="0" applyFont="1" applyFill="1" applyBorder="1" applyAlignment="1">
      <alignment horizontal="left" vertical="center" wrapText="1"/>
    </xf>
    <xf numFmtId="0" fontId="12" fillId="10" borderId="35" xfId="0" applyFont="1" applyFill="1" applyBorder="1" applyAlignment="1">
      <alignment horizontal="left" vertical="top" wrapText="1"/>
    </xf>
    <xf numFmtId="0" fontId="12" fillId="10" borderId="0" xfId="0" applyFont="1" applyFill="1" applyBorder="1" applyAlignment="1">
      <alignment horizontal="left" vertical="top" wrapText="1"/>
    </xf>
    <xf numFmtId="0" fontId="12" fillId="10" borderId="35" xfId="0" applyFont="1" applyFill="1" applyBorder="1" applyAlignment="1">
      <alignment vertical="center" wrapText="1"/>
    </xf>
    <xf numFmtId="0" fontId="12" fillId="10" borderId="39" xfId="0" applyFont="1" applyFill="1" applyBorder="1"/>
    <xf numFmtId="0" fontId="12" fillId="0" borderId="0" xfId="0" applyFont="1" applyFill="1" applyBorder="1" applyAlignment="1">
      <alignment vertical="center" wrapText="1"/>
    </xf>
    <xf numFmtId="0" fontId="12" fillId="0" borderId="51" xfId="0" applyFont="1" applyFill="1" applyBorder="1" applyAlignment="1">
      <alignment horizontal="center" vertical="center"/>
    </xf>
    <xf numFmtId="0" fontId="12" fillId="12" borderId="3" xfId="0" applyFont="1" applyFill="1" applyBorder="1"/>
    <xf numFmtId="0" fontId="12" fillId="0" borderId="42" xfId="0" applyFont="1" applyFill="1" applyBorder="1" applyAlignment="1">
      <alignment horizontal="center" vertical="center"/>
    </xf>
    <xf numFmtId="0" fontId="12" fillId="14" borderId="64" xfId="0" applyFont="1" applyFill="1" applyBorder="1"/>
    <xf numFmtId="0" fontId="12" fillId="0" borderId="45" xfId="0" applyFont="1" applyFill="1" applyBorder="1" applyAlignment="1">
      <alignment horizontal="center" vertical="center"/>
    </xf>
    <xf numFmtId="0" fontId="12" fillId="0" borderId="54" xfId="0" applyFont="1" applyFill="1" applyBorder="1" applyAlignment="1">
      <alignment horizontal="center" vertical="center" wrapText="1"/>
    </xf>
    <xf numFmtId="0" fontId="12" fillId="11" borderId="50" xfId="0" applyFont="1" applyFill="1" applyBorder="1"/>
    <xf numFmtId="0" fontId="12" fillId="0" borderId="67"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11" borderId="69" xfId="0" applyFont="1" applyFill="1" applyBorder="1"/>
    <xf numFmtId="0" fontId="12" fillId="12" borderId="68" xfId="0" applyFont="1" applyFill="1" applyBorder="1"/>
    <xf numFmtId="0" fontId="12" fillId="12" borderId="69" xfId="0" applyFont="1" applyFill="1" applyBorder="1"/>
    <xf numFmtId="0" fontId="12" fillId="12" borderId="70" xfId="0" applyFont="1" applyFill="1" applyBorder="1"/>
    <xf numFmtId="0" fontId="12" fillId="10" borderId="39" xfId="0" applyFont="1" applyFill="1" applyBorder="1" applyAlignment="1">
      <alignment horizontal="center" vertical="center"/>
    </xf>
    <xf numFmtId="0" fontId="12" fillId="10" borderId="36" xfId="0" applyFont="1" applyFill="1" applyBorder="1" applyAlignment="1">
      <alignment horizontal="left" vertical="top" wrapText="1"/>
    </xf>
    <xf numFmtId="0" fontId="12" fillId="10" borderId="36" xfId="0" applyFont="1" applyFill="1" applyBorder="1" applyAlignment="1">
      <alignment vertical="center" wrapText="1"/>
    </xf>
    <xf numFmtId="0" fontId="12" fillId="10" borderId="0" xfId="0" applyFont="1" applyFill="1" applyBorder="1" applyAlignment="1">
      <alignment vertical="center" wrapText="1"/>
    </xf>
    <xf numFmtId="0" fontId="12" fillId="10" borderId="36" xfId="0" applyFont="1" applyFill="1" applyBorder="1"/>
    <xf numFmtId="0" fontId="12" fillId="0" borderId="12" xfId="0" applyFont="1" applyFill="1" applyBorder="1" applyAlignment="1">
      <alignment vertical="center" wrapText="1"/>
    </xf>
    <xf numFmtId="0" fontId="12" fillId="15" borderId="42" xfId="0" applyFont="1" applyFill="1" applyBorder="1" applyAlignment="1">
      <alignment vertical="center" wrapText="1"/>
    </xf>
    <xf numFmtId="0" fontId="12" fillId="14" borderId="32" xfId="0" applyFont="1" applyFill="1" applyBorder="1" applyAlignment="1">
      <alignment vertical="center" wrapText="1"/>
    </xf>
    <xf numFmtId="0" fontId="12" fillId="11" borderId="51" xfId="0" applyFont="1" applyFill="1" applyBorder="1"/>
    <xf numFmtId="0" fontId="12" fillId="12" borderId="51" xfId="0" applyFont="1" applyFill="1" applyBorder="1"/>
    <xf numFmtId="0" fontId="12" fillId="10" borderId="39" xfId="0" applyFont="1" applyFill="1" applyBorder="1" applyAlignment="1">
      <alignment horizontal="left"/>
    </xf>
    <xf numFmtId="0" fontId="12" fillId="10" borderId="0" xfId="0" applyFont="1" applyFill="1" applyBorder="1" applyAlignment="1">
      <alignment horizontal="left"/>
    </xf>
    <xf numFmtId="0" fontId="12" fillId="0" borderId="42" xfId="0" applyFont="1" applyFill="1" applyBorder="1" applyAlignment="1">
      <alignment horizontal="left" vertical="center"/>
    </xf>
    <xf numFmtId="0" fontId="0" fillId="8" borderId="0" xfId="0" applyFill="1"/>
    <xf numFmtId="0" fontId="0" fillId="8" borderId="0" xfId="0" applyFill="1" applyBorder="1" applyAlignment="1">
      <alignment vertical="center"/>
    </xf>
    <xf numFmtId="0" fontId="0" fillId="0" borderId="49" xfId="0" applyBorder="1"/>
    <xf numFmtId="0" fontId="0" fillId="18" borderId="3" xfId="0" applyFill="1" applyBorder="1"/>
    <xf numFmtId="0" fontId="0" fillId="18" borderId="5" xfId="0" applyFill="1" applyBorder="1"/>
    <xf numFmtId="0" fontId="1" fillId="6" borderId="0" xfId="0" applyFont="1" applyFill="1" applyBorder="1" applyAlignment="1">
      <alignment horizontal="center" vertical="center" textRotation="90" wrapText="1"/>
    </xf>
    <xf numFmtId="0" fontId="0" fillId="0" borderId="60" xfId="0" applyBorder="1" applyAlignment="1">
      <alignment vertical="center" wrapText="1"/>
    </xf>
    <xf numFmtId="0" fontId="0" fillId="0" borderId="60" xfId="0" applyBorder="1" applyAlignment="1">
      <alignment vertical="top" wrapText="1"/>
    </xf>
    <xf numFmtId="0" fontId="1" fillId="0" borderId="19" xfId="0" applyFont="1" applyBorder="1" applyAlignment="1">
      <alignment horizontal="left" vertical="center" wrapText="1"/>
    </xf>
    <xf numFmtId="0" fontId="1" fillId="6" borderId="0" xfId="0" applyFont="1" applyFill="1" applyBorder="1" applyAlignment="1">
      <alignment horizontal="center" vertical="center" textRotation="90" wrapText="1"/>
    </xf>
    <xf numFmtId="0" fontId="0" fillId="0" borderId="50" xfId="0" applyBorder="1" applyAlignment="1">
      <alignment horizontal="left" vertical="top" wrapText="1"/>
    </xf>
    <xf numFmtId="0" fontId="0" fillId="0" borderId="49" xfId="0" applyBorder="1" applyAlignment="1">
      <alignment horizontal="left" vertical="top" wrapText="1"/>
    </xf>
    <xf numFmtId="0" fontId="0" fillId="0" borderId="1" xfId="0" applyBorder="1" applyAlignment="1">
      <alignment horizontal="left" vertical="top" wrapText="1"/>
    </xf>
    <xf numFmtId="0" fontId="1" fillId="19" borderId="12" xfId="0" applyFont="1" applyFill="1" applyBorder="1" applyAlignment="1">
      <alignment horizontal="left" vertical="center" wrapText="1"/>
    </xf>
    <xf numFmtId="0" fontId="1" fillId="7" borderId="17" xfId="0" applyFont="1" applyFill="1" applyBorder="1" applyAlignment="1">
      <alignment horizontal="left" vertical="center"/>
    </xf>
    <xf numFmtId="0" fontId="1" fillId="7" borderId="17" xfId="0" applyFont="1" applyFill="1" applyBorder="1" applyAlignment="1">
      <alignment horizontal="left" vertical="center" wrapText="1"/>
    </xf>
    <xf numFmtId="0" fontId="1" fillId="7" borderId="12" xfId="0" applyFont="1" applyFill="1" applyBorder="1" applyAlignment="1">
      <alignment horizontal="left" vertical="center" wrapText="1"/>
    </xf>
    <xf numFmtId="0" fontId="0" fillId="0" borderId="58" xfId="0" applyBorder="1" applyAlignment="1">
      <alignment vertical="top" wrapText="1"/>
    </xf>
    <xf numFmtId="0" fontId="0" fillId="0" borderId="59" xfId="0" applyBorder="1" applyAlignment="1">
      <alignment horizontal="left" vertical="top" wrapText="1"/>
    </xf>
    <xf numFmtId="0" fontId="0" fillId="0" borderId="59" xfId="0" applyBorder="1" applyAlignment="1">
      <alignment vertical="top" wrapText="1"/>
    </xf>
    <xf numFmtId="0" fontId="0" fillId="0" borderId="60" xfId="0" applyBorder="1" applyAlignment="1">
      <alignment vertical="top"/>
    </xf>
    <xf numFmtId="0" fontId="0" fillId="0" borderId="51" xfId="0" applyBorder="1" applyAlignment="1">
      <alignment vertical="top" wrapText="1"/>
    </xf>
    <xf numFmtId="0" fontId="0" fillId="0" borderId="0" xfId="0" applyBorder="1" applyAlignment="1">
      <alignment vertical="top" wrapText="1"/>
    </xf>
    <xf numFmtId="0" fontId="0" fillId="0" borderId="0" xfId="0" applyBorder="1" applyAlignment="1">
      <alignment horizontal="left" vertical="top" wrapText="1"/>
    </xf>
    <xf numFmtId="0" fontId="1" fillId="0" borderId="19" xfId="0" applyFont="1" applyBorder="1" applyAlignment="1">
      <alignment horizontal="left" vertical="center"/>
    </xf>
    <xf numFmtId="0" fontId="0" fillId="0" borderId="0" xfId="0" applyBorder="1" applyAlignment="1">
      <alignment vertical="center" wrapText="1"/>
    </xf>
    <xf numFmtId="0" fontId="0" fillId="0" borderId="52" xfId="0" applyBorder="1" applyAlignment="1">
      <alignment vertical="top" wrapText="1"/>
    </xf>
    <xf numFmtId="0" fontId="1" fillId="0" borderId="23" xfId="0" applyFont="1" applyBorder="1" applyAlignment="1">
      <alignment horizontal="center" vertical="center" wrapText="1"/>
    </xf>
    <xf numFmtId="0" fontId="0" fillId="0" borderId="2" xfId="0" applyBorder="1" applyAlignment="1">
      <alignment vertical="top" wrapText="1"/>
    </xf>
    <xf numFmtId="0" fontId="1" fillId="6" borderId="0" xfId="0" applyFont="1" applyFill="1" applyBorder="1" applyAlignment="1">
      <alignment horizontal="center" vertical="center" textRotation="90" wrapText="1"/>
    </xf>
    <xf numFmtId="0" fontId="16" fillId="9" borderId="0" xfId="0" applyFont="1" applyFill="1" applyBorder="1" applyAlignment="1">
      <alignment vertical="center" wrapText="1"/>
    </xf>
    <xf numFmtId="0" fontId="21" fillId="0" borderId="0" xfId="0" applyFont="1" applyAlignment="1">
      <alignment vertical="center"/>
    </xf>
    <xf numFmtId="0" fontId="0" fillId="0" borderId="0" xfId="0" applyAlignment="1">
      <alignment vertical="center"/>
    </xf>
    <xf numFmtId="0" fontId="0" fillId="0" borderId="50" xfId="0" applyBorder="1" applyAlignment="1">
      <alignment vertical="top" wrapText="1"/>
    </xf>
    <xf numFmtId="0" fontId="0" fillId="0" borderId="49" xfId="0" applyBorder="1" applyAlignment="1">
      <alignment vertical="top" wrapText="1"/>
    </xf>
    <xf numFmtId="0" fontId="0" fillId="0" borderId="1" xfId="0" applyBorder="1" applyAlignment="1">
      <alignment vertical="top" wrapText="1"/>
    </xf>
    <xf numFmtId="0" fontId="1" fillId="5" borderId="39" xfId="0" applyFont="1" applyFill="1" applyBorder="1" applyAlignment="1">
      <alignment horizontal="center" vertical="center" wrapText="1"/>
    </xf>
    <xf numFmtId="0" fontId="0" fillId="4" borderId="39" xfId="0" applyFill="1" applyBorder="1" applyAlignment="1">
      <alignment horizontal="left" vertical="center" wrapText="1"/>
    </xf>
    <xf numFmtId="0" fontId="0" fillId="3" borderId="39" xfId="0" applyFill="1" applyBorder="1" applyAlignment="1">
      <alignment horizontal="left" vertical="center" wrapText="1"/>
    </xf>
    <xf numFmtId="0" fontId="0" fillId="0" borderId="47" xfId="0" applyBorder="1" applyAlignment="1">
      <alignment vertical="top" wrapText="1"/>
    </xf>
    <xf numFmtId="49" fontId="0" fillId="0" borderId="58" xfId="0" applyNumberFormat="1" applyBorder="1" applyAlignment="1">
      <alignment vertical="top" wrapText="1"/>
    </xf>
    <xf numFmtId="49" fontId="0" fillId="3" borderId="39" xfId="0" applyNumberFormat="1" applyFill="1" applyBorder="1" applyAlignment="1">
      <alignment horizontal="left" vertical="center" wrapText="1"/>
    </xf>
    <xf numFmtId="49" fontId="0" fillId="0" borderId="50" xfId="0" applyNumberFormat="1" applyBorder="1" applyAlignment="1">
      <alignment vertical="top" wrapText="1"/>
    </xf>
    <xf numFmtId="49" fontId="0" fillId="0" borderId="49" xfId="0" applyNumberFormat="1" applyBorder="1" applyAlignment="1">
      <alignment vertical="top" wrapText="1"/>
    </xf>
    <xf numFmtId="49" fontId="0" fillId="0" borderId="1" xfId="0" applyNumberFormat="1" applyBorder="1" applyAlignment="1">
      <alignment vertical="top" wrapText="1"/>
    </xf>
    <xf numFmtId="49" fontId="0" fillId="0" borderId="60" xfId="0" applyNumberFormat="1" applyBorder="1" applyAlignment="1">
      <alignment vertical="top" wrapText="1"/>
    </xf>
    <xf numFmtId="49" fontId="0" fillId="0" borderId="59" xfId="0" applyNumberFormat="1" applyBorder="1" applyAlignment="1">
      <alignment vertical="top" wrapText="1"/>
    </xf>
    <xf numFmtId="49" fontId="0" fillId="0" borderId="51" xfId="0" applyNumberFormat="1" applyBorder="1" applyAlignment="1">
      <alignment vertical="top" wrapText="1"/>
    </xf>
    <xf numFmtId="49" fontId="0" fillId="0" borderId="52" xfId="0" applyNumberFormat="1" applyBorder="1" applyAlignment="1">
      <alignment vertical="top" wrapText="1"/>
    </xf>
    <xf numFmtId="49" fontId="0" fillId="0" borderId="2" xfId="0" applyNumberFormat="1" applyBorder="1" applyAlignment="1">
      <alignment vertical="top" wrapText="1"/>
    </xf>
    <xf numFmtId="49" fontId="0" fillId="0" borderId="0" xfId="0" applyNumberFormat="1"/>
    <xf numFmtId="0" fontId="12" fillId="0" borderId="31" xfId="0" applyFont="1" applyFill="1" applyBorder="1" applyAlignment="1">
      <alignment horizontal="left" vertical="center" wrapText="1"/>
    </xf>
    <xf numFmtId="0" fontId="14" fillId="10" borderId="0" xfId="0" applyFont="1" applyFill="1" applyBorder="1" applyAlignment="1">
      <alignment horizontal="center" vertical="center" textRotation="90" wrapText="1"/>
    </xf>
    <xf numFmtId="0" fontId="12" fillId="9" borderId="67" xfId="0" applyFont="1" applyFill="1" applyBorder="1" applyAlignment="1">
      <alignment vertical="center" wrapText="1"/>
    </xf>
    <xf numFmtId="0" fontId="12" fillId="0" borderId="4" xfId="0" applyFont="1" applyFill="1" applyBorder="1" applyAlignment="1">
      <alignment vertical="center" wrapText="1"/>
    </xf>
    <xf numFmtId="0" fontId="12" fillId="0" borderId="71" xfId="0" applyFont="1" applyFill="1" applyBorder="1" applyAlignment="1">
      <alignment vertical="center" wrapText="1"/>
    </xf>
    <xf numFmtId="0" fontId="12" fillId="10" borderId="0" xfId="0" applyFont="1" applyFill="1" applyBorder="1" applyAlignment="1">
      <alignment horizontal="left" vertical="center" wrapText="1"/>
    </xf>
    <xf numFmtId="0" fontId="12" fillId="0" borderId="17" xfId="0" applyFont="1" applyFill="1" applyBorder="1" applyAlignment="1">
      <alignment vertical="center" wrapText="1"/>
    </xf>
    <xf numFmtId="0" fontId="13" fillId="10" borderId="0" xfId="0" applyFont="1" applyFill="1" applyBorder="1" applyAlignment="1">
      <alignment vertical="center"/>
    </xf>
    <xf numFmtId="0" fontId="12" fillId="0" borderId="31" xfId="0" applyFont="1" applyFill="1" applyBorder="1" applyAlignment="1">
      <alignment vertical="center" wrapText="1"/>
    </xf>
    <xf numFmtId="0" fontId="14" fillId="0" borderId="12" xfId="0" applyFont="1" applyFill="1" applyBorder="1" applyAlignment="1">
      <alignment horizontal="left" vertical="center" wrapText="1"/>
    </xf>
    <xf numFmtId="0" fontId="12" fillId="11" borderId="68" xfId="0" applyFont="1" applyFill="1" applyBorder="1"/>
    <xf numFmtId="0" fontId="12" fillId="9" borderId="42" xfId="0" applyFont="1" applyFill="1" applyBorder="1" applyAlignment="1">
      <alignment vertical="center" wrapText="1"/>
    </xf>
    <xf numFmtId="0" fontId="12" fillId="20" borderId="71" xfId="0" applyFont="1" applyFill="1" applyBorder="1" applyAlignment="1">
      <alignment horizontal="left" vertical="center" wrapText="1"/>
    </xf>
    <xf numFmtId="0" fontId="12" fillId="20" borderId="44" xfId="0" applyFont="1" applyFill="1" applyBorder="1" applyAlignment="1">
      <alignment vertical="center" wrapText="1"/>
    </xf>
    <xf numFmtId="0" fontId="12" fillId="2" borderId="54" xfId="0" applyFont="1" applyFill="1" applyBorder="1" applyAlignment="1">
      <alignment vertical="center" wrapText="1"/>
    </xf>
    <xf numFmtId="0" fontId="12" fillId="2" borderId="42" xfId="0" applyFont="1" applyFill="1" applyBorder="1" applyAlignment="1">
      <alignment vertical="center" wrapText="1"/>
    </xf>
    <xf numFmtId="0" fontId="12" fillId="2" borderId="4" xfId="0" applyFont="1" applyFill="1" applyBorder="1" applyAlignment="1">
      <alignment vertical="center" wrapText="1"/>
    </xf>
    <xf numFmtId="0" fontId="12" fillId="2" borderId="45" xfId="0" applyFont="1" applyFill="1" applyBorder="1" applyAlignment="1">
      <alignment vertical="center" wrapText="1"/>
    </xf>
    <xf numFmtId="0" fontId="12" fillId="2" borderId="12" xfId="0" applyFont="1" applyFill="1" applyBorder="1" applyAlignment="1">
      <alignment vertical="center" wrapText="1"/>
    </xf>
    <xf numFmtId="0" fontId="12" fillId="2" borderId="25" xfId="0" applyFont="1" applyFill="1" applyBorder="1" applyAlignment="1">
      <alignment vertical="center" wrapText="1"/>
    </xf>
    <xf numFmtId="0" fontId="12" fillId="2" borderId="31" xfId="0" applyFont="1" applyFill="1" applyBorder="1" applyAlignment="1">
      <alignment vertical="center" wrapText="1"/>
    </xf>
    <xf numFmtId="0" fontId="12" fillId="2" borderId="67" xfId="0" applyFont="1" applyFill="1" applyBorder="1" applyAlignment="1">
      <alignment vertical="center" wrapText="1"/>
    </xf>
    <xf numFmtId="0" fontId="12" fillId="2" borderId="56" xfId="0" applyFont="1" applyFill="1" applyBorder="1" applyAlignment="1">
      <alignment vertical="center" wrapText="1"/>
    </xf>
    <xf numFmtId="0" fontId="12" fillId="14" borderId="2" xfId="0" applyFont="1" applyFill="1" applyBorder="1"/>
    <xf numFmtId="0" fontId="12" fillId="10" borderId="36" xfId="0" applyFont="1" applyFill="1" applyBorder="1" applyAlignment="1">
      <alignment horizontal="left" vertical="center" wrapText="1"/>
    </xf>
    <xf numFmtId="0" fontId="12" fillId="14" borderId="10" xfId="0" applyFont="1" applyFill="1" applyBorder="1"/>
    <xf numFmtId="0" fontId="12" fillId="14" borderId="15" xfId="0" applyFont="1" applyFill="1" applyBorder="1"/>
    <xf numFmtId="0" fontId="12" fillId="14" borderId="51" xfId="0" applyFont="1" applyFill="1" applyBorder="1"/>
    <xf numFmtId="0" fontId="12" fillId="15" borderId="18" xfId="0" applyFont="1" applyFill="1" applyBorder="1" applyAlignment="1">
      <alignment vertical="center" wrapText="1"/>
    </xf>
    <xf numFmtId="0" fontId="12" fillId="15" borderId="47" xfId="0" applyFont="1" applyFill="1" applyBorder="1" applyAlignment="1">
      <alignment vertical="center" wrapText="1"/>
    </xf>
    <xf numFmtId="0" fontId="12" fillId="2" borderId="19" xfId="0" applyFont="1" applyFill="1" applyBorder="1" applyAlignment="1">
      <alignment vertical="center" wrapText="1"/>
    </xf>
    <xf numFmtId="0" fontId="12" fillId="14" borderId="1" xfId="0" applyFont="1" applyFill="1" applyBorder="1"/>
    <xf numFmtId="0" fontId="12" fillId="14" borderId="50" xfId="0" applyFont="1" applyFill="1" applyBorder="1"/>
    <xf numFmtId="0" fontId="12" fillId="14" borderId="3" xfId="0" applyFont="1" applyFill="1" applyBorder="1"/>
    <xf numFmtId="0" fontId="12" fillId="14" borderId="5" xfId="0" applyFont="1" applyFill="1" applyBorder="1"/>
    <xf numFmtId="0" fontId="24" fillId="0" borderId="33" xfId="0" applyFont="1" applyFill="1" applyBorder="1" applyAlignment="1">
      <alignment vertical="center" wrapText="1"/>
    </xf>
    <xf numFmtId="0" fontId="24" fillId="2" borderId="42" xfId="0" applyFont="1" applyFill="1" applyBorder="1" applyAlignment="1">
      <alignment vertical="center" wrapText="1"/>
    </xf>
    <xf numFmtId="0" fontId="24" fillId="2" borderId="43" xfId="0" applyFont="1" applyFill="1" applyBorder="1" applyAlignment="1">
      <alignment vertical="center" wrapText="1"/>
    </xf>
    <xf numFmtId="0" fontId="24" fillId="2" borderId="45" xfId="0" applyFont="1" applyFill="1" applyBorder="1" applyAlignment="1">
      <alignment vertical="center" wrapText="1"/>
    </xf>
    <xf numFmtId="0" fontId="24" fillId="0" borderId="12" xfId="0" applyFont="1" applyFill="1" applyBorder="1" applyAlignment="1">
      <alignment vertical="center" wrapText="1"/>
    </xf>
    <xf numFmtId="0" fontId="24" fillId="0" borderId="42" xfId="0" applyFont="1" applyFill="1" applyBorder="1" applyAlignment="1">
      <alignment vertical="center" wrapText="1"/>
    </xf>
    <xf numFmtId="0" fontId="24" fillId="0" borderId="45" xfId="0" applyFont="1" applyFill="1" applyBorder="1" applyAlignment="1">
      <alignment vertical="center" wrapText="1"/>
    </xf>
    <xf numFmtId="0" fontId="12" fillId="20" borderId="71" xfId="0" applyFont="1" applyFill="1" applyBorder="1" applyAlignment="1">
      <alignment vertical="center" wrapText="1"/>
    </xf>
    <xf numFmtId="0" fontId="12" fillId="2" borderId="12" xfId="0" applyFont="1" applyFill="1" applyBorder="1" applyAlignment="1">
      <alignment horizontal="left" vertical="center"/>
    </xf>
    <xf numFmtId="0" fontId="12" fillId="2" borderId="12" xfId="0" applyFont="1" applyFill="1" applyBorder="1" applyAlignment="1">
      <alignment horizontal="left" vertical="center" wrapText="1"/>
    </xf>
    <xf numFmtId="0" fontId="12" fillId="9" borderId="12" xfId="0" applyFont="1" applyFill="1" applyBorder="1" applyAlignment="1">
      <alignment vertical="center" wrapText="1"/>
    </xf>
    <xf numFmtId="0" fontId="12" fillId="15" borderId="17" xfId="0" applyFont="1" applyFill="1" applyBorder="1" applyAlignment="1">
      <alignment vertical="center" wrapText="1"/>
    </xf>
    <xf numFmtId="0" fontId="12" fillId="15" borderId="53" xfId="0" applyFont="1" applyFill="1" applyBorder="1" applyAlignment="1">
      <alignment vertical="center" wrapText="1"/>
    </xf>
    <xf numFmtId="0" fontId="0" fillId="2" borderId="17" xfId="0" applyFill="1" applyBorder="1"/>
    <xf numFmtId="0" fontId="4" fillId="2" borderId="35" xfId="0" applyFont="1" applyFill="1" applyBorder="1" applyAlignment="1">
      <alignment vertical="center" wrapText="1"/>
    </xf>
    <xf numFmtId="0" fontId="1" fillId="2" borderId="35" xfId="0" applyFont="1" applyFill="1" applyBorder="1" applyAlignment="1">
      <alignment vertical="center" wrapText="1"/>
    </xf>
    <xf numFmtId="0" fontId="0" fillId="6" borderId="0" xfId="0" applyFill="1" applyBorder="1" applyAlignment="1">
      <alignment horizontal="left" vertical="center" wrapText="1"/>
    </xf>
    <xf numFmtId="0" fontId="1" fillId="6" borderId="35" xfId="0" applyFont="1" applyFill="1" applyBorder="1" applyAlignment="1">
      <alignment horizontal="center" vertical="top" textRotation="90" wrapText="1"/>
    </xf>
    <xf numFmtId="0" fontId="4" fillId="2" borderId="35"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0" borderId="17" xfId="0" applyFont="1" applyBorder="1" applyAlignment="1">
      <alignment vertical="center" wrapText="1"/>
    </xf>
    <xf numFmtId="0" fontId="0" fillId="5" borderId="35" xfId="0" applyFill="1" applyBorder="1" applyAlignment="1">
      <alignment vertical="center" wrapText="1"/>
    </xf>
    <xf numFmtId="0" fontId="0" fillId="4" borderId="35" xfId="0" applyFill="1" applyBorder="1" applyAlignment="1">
      <alignment vertical="center" wrapText="1"/>
    </xf>
    <xf numFmtId="0" fontId="0" fillId="3" borderId="35" xfId="0" applyFill="1" applyBorder="1" applyAlignment="1">
      <alignment vertical="center" wrapText="1"/>
    </xf>
    <xf numFmtId="0" fontId="1" fillId="2" borderId="0" xfId="0" applyFont="1" applyFill="1" applyBorder="1" applyAlignment="1">
      <alignment vertical="top" wrapText="1"/>
    </xf>
    <xf numFmtId="0" fontId="1" fillId="6" borderId="35" xfId="0" applyFont="1" applyFill="1" applyBorder="1" applyAlignment="1">
      <alignment vertical="top" textRotation="90" wrapText="1"/>
    </xf>
    <xf numFmtId="0" fontId="0" fillId="6" borderId="35" xfId="0" applyFill="1" applyBorder="1" applyAlignment="1">
      <alignment vertical="top" wrapText="1"/>
    </xf>
    <xf numFmtId="0" fontId="0" fillId="6" borderId="0" xfId="0" applyFill="1" applyBorder="1" applyAlignment="1">
      <alignment vertical="top" wrapText="1"/>
    </xf>
    <xf numFmtId="0" fontId="4" fillId="2" borderId="35" xfId="0" applyFont="1" applyFill="1" applyBorder="1" applyAlignment="1">
      <alignment vertical="top" wrapText="1"/>
    </xf>
    <xf numFmtId="0" fontId="0" fillId="5" borderId="35" xfId="0" applyFill="1" applyBorder="1" applyAlignment="1">
      <alignment vertical="top" wrapText="1"/>
    </xf>
    <xf numFmtId="0" fontId="1" fillId="2" borderId="35" xfId="0" applyFont="1" applyFill="1" applyBorder="1" applyAlignment="1">
      <alignment vertical="top" wrapText="1"/>
    </xf>
    <xf numFmtId="0" fontId="0" fillId="4" borderId="35" xfId="0" applyFill="1" applyBorder="1" applyAlignment="1">
      <alignment vertical="top" wrapText="1"/>
    </xf>
    <xf numFmtId="0" fontId="0" fillId="3" borderId="35" xfId="0" applyFill="1" applyBorder="1" applyAlignment="1">
      <alignment vertical="top" wrapText="1"/>
    </xf>
    <xf numFmtId="0" fontId="0" fillId="0" borderId="0" xfId="0" applyAlignment="1">
      <alignment vertical="top"/>
    </xf>
    <xf numFmtId="0" fontId="0" fillId="2" borderId="0" xfId="0" applyFill="1"/>
    <xf numFmtId="0" fontId="0" fillId="2" borderId="0" xfId="0" applyFill="1" applyAlignment="1">
      <alignment horizontal="left"/>
    </xf>
    <xf numFmtId="0" fontId="10" fillId="2" borderId="0" xfId="0" applyFont="1" applyFill="1" applyAlignment="1">
      <alignment horizontal="left"/>
    </xf>
    <xf numFmtId="0" fontId="12" fillId="0" borderId="44"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0" fillId="8" borderId="0" xfId="0" applyFill="1" applyBorder="1"/>
    <xf numFmtId="0" fontId="12" fillId="10" borderId="74" xfId="0" applyFont="1" applyFill="1" applyBorder="1"/>
    <xf numFmtId="0" fontId="12" fillId="10" borderId="75" xfId="0" applyFont="1" applyFill="1" applyBorder="1"/>
    <xf numFmtId="0" fontId="14" fillId="10" borderId="75" xfId="0" applyFont="1" applyFill="1" applyBorder="1" applyAlignment="1">
      <alignment horizontal="left" vertical="center" wrapText="1"/>
    </xf>
    <xf numFmtId="0" fontId="14" fillId="10" borderId="74" xfId="0" applyFont="1" applyFill="1" applyBorder="1" applyAlignment="1">
      <alignment horizontal="left" vertical="center" wrapText="1"/>
    </xf>
    <xf numFmtId="0" fontId="12" fillId="10" borderId="74" xfId="0" applyFont="1" applyFill="1" applyBorder="1" applyAlignment="1">
      <alignment horizontal="center" vertical="center"/>
    </xf>
    <xf numFmtId="0" fontId="12" fillId="0" borderId="65" xfId="0" applyFont="1" applyFill="1" applyBorder="1" applyAlignment="1"/>
    <xf numFmtId="0" fontId="12" fillId="14" borderId="65" xfId="0" applyFont="1" applyFill="1" applyBorder="1" applyAlignment="1"/>
    <xf numFmtId="0" fontId="12" fillId="11" borderId="65" xfId="0" applyFont="1" applyFill="1" applyBorder="1" applyAlignment="1"/>
    <xf numFmtId="0" fontId="12" fillId="11" borderId="8" xfId="0" applyFont="1" applyFill="1" applyBorder="1" applyAlignment="1"/>
    <xf numFmtId="0" fontId="12" fillId="2" borderId="58" xfId="0" applyFont="1" applyFill="1" applyBorder="1" applyAlignment="1"/>
    <xf numFmtId="0" fontId="12" fillId="20" borderId="58" xfId="0" applyFont="1" applyFill="1" applyBorder="1" applyAlignment="1"/>
    <xf numFmtId="0" fontId="12" fillId="0" borderId="58" xfId="0" applyFont="1" applyFill="1" applyBorder="1" applyAlignment="1">
      <alignment horizontal="center"/>
    </xf>
    <xf numFmtId="0" fontId="12" fillId="14" borderId="58" xfId="0" applyFont="1" applyFill="1" applyBorder="1" applyAlignment="1">
      <alignment horizontal="center" vertical="center"/>
    </xf>
    <xf numFmtId="0" fontId="12" fillId="11" borderId="58" xfId="0" applyFont="1" applyFill="1" applyBorder="1" applyAlignment="1">
      <alignment horizontal="center" vertical="center"/>
    </xf>
    <xf numFmtId="0" fontId="12" fillId="2" borderId="58" xfId="0" applyFont="1" applyFill="1" applyBorder="1"/>
    <xf numFmtId="0" fontId="12" fillId="20" borderId="58" xfId="0" applyFont="1" applyFill="1" applyBorder="1"/>
    <xf numFmtId="0" fontId="12" fillId="0" borderId="31" xfId="0" applyFont="1" applyFill="1" applyBorder="1" applyAlignment="1">
      <alignment horizontal="center" vertical="center" wrapText="1"/>
    </xf>
    <xf numFmtId="0" fontId="12" fillId="0" borderId="76" xfId="0" applyFont="1" applyFill="1" applyBorder="1"/>
    <xf numFmtId="0" fontId="12" fillId="11" borderId="3" xfId="0" applyFont="1" applyFill="1" applyBorder="1"/>
    <xf numFmtId="0" fontId="12" fillId="0" borderId="77" xfId="0" applyFont="1" applyFill="1" applyBorder="1" applyAlignment="1">
      <alignment horizontal="center" vertical="center"/>
    </xf>
    <xf numFmtId="0" fontId="12" fillId="0" borderId="52" xfId="0" applyFont="1" applyFill="1" applyBorder="1" applyAlignment="1">
      <alignment horizontal="center" vertical="center"/>
    </xf>
    <xf numFmtId="0" fontId="12" fillId="11" borderId="52" xfId="0" applyFont="1" applyFill="1" applyBorder="1" applyAlignment="1">
      <alignment horizontal="center" vertical="center"/>
    </xf>
    <xf numFmtId="0" fontId="12" fillId="11" borderId="2" xfId="0" applyFont="1" applyFill="1" applyBorder="1" applyAlignment="1">
      <alignment horizontal="center" vertical="center"/>
    </xf>
    <xf numFmtId="0" fontId="0" fillId="0" borderId="9" xfId="0" applyBorder="1" applyAlignment="1">
      <alignment horizontal="left" vertical="top" wrapText="1"/>
    </xf>
    <xf numFmtId="0" fontId="0" fillId="0" borderId="11"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49" xfId="0" applyBorder="1" applyAlignment="1">
      <alignment horizontal="left" vertical="top" wrapText="1"/>
    </xf>
    <xf numFmtId="0" fontId="0" fillId="0" borderId="52"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29" xfId="0" applyBorder="1" applyAlignment="1">
      <alignment horizontal="left" vertical="top" wrapText="1"/>
    </xf>
    <xf numFmtId="0" fontId="0" fillId="0" borderId="28" xfId="0" applyBorder="1" applyAlignment="1">
      <alignment horizontal="left" vertical="top" wrapText="1"/>
    </xf>
    <xf numFmtId="0" fontId="0" fillId="0" borderId="5" xfId="0" applyBorder="1" applyAlignment="1">
      <alignment horizontal="left" vertical="top" wrapText="1"/>
    </xf>
    <xf numFmtId="0" fontId="0" fillId="0" borderId="24" xfId="0" applyBorder="1" applyAlignment="1">
      <alignment horizontal="left" vertical="top" wrapText="1"/>
    </xf>
    <xf numFmtId="0" fontId="0" fillId="0" borderId="3" xfId="0" applyBorder="1" applyAlignment="1">
      <alignment horizontal="left" vertical="top" wrapText="1"/>
    </xf>
    <xf numFmtId="0" fontId="0" fillId="0" borderId="16" xfId="0"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30"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31" xfId="0" applyBorder="1" applyAlignment="1">
      <alignment horizontal="left" vertical="top" wrapText="1"/>
    </xf>
    <xf numFmtId="0" fontId="0" fillId="0" borderId="33" xfId="0" applyBorder="1" applyAlignment="1">
      <alignment horizontal="left" vertical="top" wrapText="1"/>
    </xf>
    <xf numFmtId="0" fontId="0" fillId="2" borderId="20" xfId="0" applyFill="1" applyBorder="1" applyAlignment="1">
      <alignment horizontal="left" vertical="top" wrapText="1"/>
    </xf>
    <xf numFmtId="0" fontId="14" fillId="10" borderId="0" xfId="0" applyFont="1" applyFill="1" applyBorder="1" applyAlignment="1">
      <alignment horizontal="center" vertical="center" textRotation="90" wrapText="1"/>
    </xf>
    <xf numFmtId="0" fontId="1" fillId="22" borderId="53" xfId="0" applyFont="1" applyFill="1" applyBorder="1" applyAlignment="1">
      <alignment horizontal="left" vertical="center" wrapText="1"/>
    </xf>
    <xf numFmtId="0" fontId="1" fillId="22" borderId="12" xfId="0" applyFont="1" applyFill="1" applyBorder="1" applyAlignment="1">
      <alignment horizontal="left" vertical="center" wrapText="1"/>
    </xf>
    <xf numFmtId="0" fontId="1" fillId="22" borderId="17" xfId="0" applyFont="1" applyFill="1" applyBorder="1" applyAlignment="1">
      <alignment horizontal="left" vertical="center" wrapText="1"/>
    </xf>
    <xf numFmtId="0" fontId="0" fillId="22" borderId="42" xfId="0" applyFill="1" applyBorder="1" applyAlignment="1">
      <alignment vertical="center" wrapText="1"/>
    </xf>
    <xf numFmtId="0" fontId="0" fillId="22" borderId="34" xfId="0" applyFill="1" applyBorder="1" applyAlignment="1">
      <alignment vertical="center" wrapText="1"/>
    </xf>
    <xf numFmtId="0" fontId="0" fillId="22" borderId="1" xfId="0" applyFill="1" applyBorder="1" applyAlignment="1">
      <alignment vertical="center" wrapText="1"/>
    </xf>
    <xf numFmtId="0" fontId="0" fillId="22" borderId="48" xfId="0" applyFill="1" applyBorder="1" applyAlignment="1">
      <alignment vertical="center" wrapText="1"/>
    </xf>
    <xf numFmtId="0" fontId="0" fillId="22" borderId="33" xfId="0" applyFill="1" applyBorder="1" applyAlignment="1">
      <alignment vertical="center" wrapText="1"/>
    </xf>
    <xf numFmtId="0" fontId="0" fillId="22" borderId="45" xfId="0" applyFill="1" applyBorder="1" applyAlignment="1">
      <alignment vertical="center" wrapText="1"/>
    </xf>
    <xf numFmtId="0" fontId="0" fillId="22" borderId="4" xfId="0" applyFill="1" applyBorder="1" applyAlignment="1">
      <alignment vertical="center" wrapText="1"/>
    </xf>
    <xf numFmtId="0" fontId="0" fillId="22" borderId="46" xfId="0" applyFill="1" applyBorder="1" applyAlignment="1">
      <alignment vertical="center" wrapText="1"/>
    </xf>
    <xf numFmtId="0" fontId="0" fillId="22" borderId="26" xfId="0" applyFill="1" applyBorder="1" applyAlignment="1">
      <alignment vertical="center" wrapText="1"/>
    </xf>
    <xf numFmtId="0" fontId="0" fillId="22" borderId="36" xfId="0" applyFill="1" applyBorder="1" applyAlignment="1">
      <alignment vertical="center" wrapText="1"/>
    </xf>
    <xf numFmtId="0" fontId="0" fillId="22" borderId="40" xfId="0" applyFill="1" applyBorder="1" applyAlignment="1">
      <alignment vertical="center" wrapText="1"/>
    </xf>
    <xf numFmtId="0" fontId="0" fillId="22" borderId="24" xfId="0" applyFill="1" applyBorder="1" applyAlignment="1">
      <alignment vertical="center" wrapText="1"/>
    </xf>
    <xf numFmtId="0" fontId="0" fillId="22" borderId="2" xfId="0" applyFill="1" applyBorder="1" applyAlignment="1">
      <alignment vertical="center" wrapText="1"/>
    </xf>
    <xf numFmtId="0" fontId="0" fillId="22" borderId="38" xfId="0" applyFill="1" applyBorder="1" applyAlignment="1">
      <alignment vertical="center" wrapText="1"/>
    </xf>
    <xf numFmtId="0" fontId="0" fillId="22" borderId="43" xfId="0" applyFill="1" applyBorder="1" applyAlignment="1">
      <alignment vertical="center" wrapText="1"/>
    </xf>
    <xf numFmtId="0" fontId="0" fillId="22" borderId="21" xfId="0" applyFill="1" applyBorder="1" applyAlignment="1">
      <alignment vertical="center" wrapText="1"/>
    </xf>
    <xf numFmtId="0" fontId="0" fillId="22" borderId="8" xfId="0" applyFill="1" applyBorder="1" applyAlignment="1">
      <alignment vertical="center" wrapText="1"/>
    </xf>
    <xf numFmtId="0" fontId="0" fillId="22" borderId="13" xfId="0" applyFill="1" applyBorder="1" applyAlignment="1">
      <alignment vertical="center" wrapText="1"/>
    </xf>
    <xf numFmtId="0" fontId="0" fillId="22" borderId="44" xfId="0" applyFill="1" applyBorder="1" applyAlignment="1">
      <alignment horizontal="left" vertical="center" wrapText="1"/>
    </xf>
    <xf numFmtId="0" fontId="0" fillId="22" borderId="14" xfId="0" applyFill="1" applyBorder="1" applyAlignment="1">
      <alignment vertical="center" wrapText="1"/>
    </xf>
    <xf numFmtId="0" fontId="0" fillId="22" borderId="27" xfId="0" applyFill="1" applyBorder="1" applyAlignment="1">
      <alignment vertical="center" wrapText="1"/>
    </xf>
    <xf numFmtId="0" fontId="0" fillId="22" borderId="44" xfId="0" applyFill="1" applyBorder="1" applyAlignment="1">
      <alignment vertical="center" wrapText="1"/>
    </xf>
    <xf numFmtId="0" fontId="0" fillId="22" borderId="22" xfId="0" applyFill="1" applyBorder="1" applyAlignment="1">
      <alignment vertical="center" wrapText="1"/>
    </xf>
    <xf numFmtId="0" fontId="0" fillId="22" borderId="28" xfId="0" applyFill="1" applyBorder="1" applyAlignment="1">
      <alignment vertical="center" wrapText="1"/>
    </xf>
    <xf numFmtId="0" fontId="0" fillId="22" borderId="41" xfId="0" applyFill="1" applyBorder="1" applyAlignment="1">
      <alignment vertical="center" wrapText="1"/>
    </xf>
    <xf numFmtId="0" fontId="0" fillId="22" borderId="7" xfId="0" applyFill="1" applyBorder="1" applyAlignment="1">
      <alignment vertical="center" wrapText="1"/>
    </xf>
    <xf numFmtId="0" fontId="0" fillId="22" borderId="41" xfId="0" applyFill="1" applyBorder="1" applyAlignment="1">
      <alignment horizontal="left" vertical="center" wrapText="1"/>
    </xf>
    <xf numFmtId="0" fontId="0" fillId="22" borderId="45" xfId="0" applyFill="1" applyBorder="1" applyAlignment="1">
      <alignment horizontal="left" vertical="center" wrapText="1"/>
    </xf>
    <xf numFmtId="0" fontId="0" fillId="22" borderId="34" xfId="0" applyFill="1" applyBorder="1" applyAlignment="1">
      <alignment horizontal="left" vertical="center" wrapText="1"/>
    </xf>
    <xf numFmtId="0" fontId="0" fillId="22" borderId="40" xfId="0" applyFill="1" applyBorder="1" applyAlignment="1">
      <alignment horizontal="left" vertical="center" wrapText="1"/>
    </xf>
    <xf numFmtId="0" fontId="0" fillId="22" borderId="42" xfId="0" applyFill="1" applyBorder="1" applyAlignment="1">
      <alignment horizontal="left" vertical="center" wrapText="1"/>
    </xf>
    <xf numFmtId="0" fontId="0" fillId="22" borderId="26" xfId="0" applyFill="1" applyBorder="1" applyAlignment="1">
      <alignment horizontal="left" vertical="center" wrapText="1"/>
    </xf>
    <xf numFmtId="0" fontId="0" fillId="22" borderId="24" xfId="0" applyFill="1" applyBorder="1" applyAlignment="1">
      <alignment horizontal="left" vertical="center" wrapText="1"/>
    </xf>
    <xf numFmtId="0" fontId="0" fillId="22" borderId="28" xfId="0" applyFill="1" applyBorder="1" applyAlignment="1">
      <alignment horizontal="left" vertical="center" wrapText="1"/>
    </xf>
    <xf numFmtId="0" fontId="0" fillId="22" borderId="33" xfId="0" applyFill="1" applyBorder="1" applyAlignment="1">
      <alignment horizontal="left" vertical="center" wrapText="1"/>
    </xf>
    <xf numFmtId="0" fontId="0" fillId="22" borderId="1" xfId="0" applyFill="1" applyBorder="1" applyAlignment="1">
      <alignment horizontal="left" vertical="center" wrapText="1"/>
    </xf>
    <xf numFmtId="0" fontId="0" fillId="22" borderId="48" xfId="0" applyFill="1" applyBorder="1" applyAlignment="1">
      <alignment horizontal="left" vertical="center" wrapText="1"/>
    </xf>
    <xf numFmtId="0" fontId="0" fillId="22" borderId="46" xfId="0" applyFill="1" applyBorder="1" applyAlignment="1">
      <alignment horizontal="left" vertical="center" wrapText="1"/>
    </xf>
    <xf numFmtId="0" fontId="0" fillId="22" borderId="2" xfId="0" applyFill="1" applyBorder="1" applyAlignment="1">
      <alignment horizontal="left" vertical="center" wrapText="1"/>
    </xf>
    <xf numFmtId="0" fontId="0" fillId="22" borderId="38" xfId="0" applyFill="1" applyBorder="1" applyAlignment="1">
      <alignment horizontal="left" vertical="center" wrapText="1"/>
    </xf>
    <xf numFmtId="0" fontId="0" fillId="22" borderId="43" xfId="0" applyFill="1" applyBorder="1" applyAlignment="1">
      <alignment horizontal="left" vertical="center" wrapText="1"/>
    </xf>
    <xf numFmtId="0" fontId="0" fillId="22" borderId="21" xfId="0" applyFill="1" applyBorder="1" applyAlignment="1">
      <alignment horizontal="left" vertical="center" wrapText="1"/>
    </xf>
    <xf numFmtId="0" fontId="0" fillId="22" borderId="8" xfId="0" applyFill="1" applyBorder="1" applyAlignment="1">
      <alignment horizontal="left" vertical="center" wrapText="1"/>
    </xf>
    <xf numFmtId="0" fontId="0" fillId="22" borderId="13" xfId="0" applyFill="1" applyBorder="1" applyAlignment="1">
      <alignment horizontal="left" vertical="center" wrapText="1"/>
    </xf>
    <xf numFmtId="0" fontId="0" fillId="22" borderId="22" xfId="0" applyFill="1" applyBorder="1" applyAlignment="1">
      <alignment horizontal="left" vertical="center" wrapText="1"/>
    </xf>
    <xf numFmtId="0" fontId="0" fillId="22" borderId="14" xfId="0" applyFill="1" applyBorder="1" applyAlignment="1">
      <alignment horizontal="left" vertical="center" wrapText="1"/>
    </xf>
    <xf numFmtId="0" fontId="0" fillId="22" borderId="27" xfId="0" applyFill="1" applyBorder="1" applyAlignment="1">
      <alignment horizontal="left" vertical="center" wrapText="1"/>
    </xf>
    <xf numFmtId="0" fontId="0" fillId="22" borderId="32" xfId="0" applyFill="1" applyBorder="1" applyAlignment="1">
      <alignment horizontal="left" vertical="center" wrapText="1"/>
    </xf>
    <xf numFmtId="0" fontId="0" fillId="22" borderId="15" xfId="0" applyFill="1" applyBorder="1" applyAlignment="1">
      <alignment horizontal="left" vertical="center" wrapText="1"/>
    </xf>
    <xf numFmtId="0" fontId="0" fillId="22" borderId="30" xfId="0" applyFill="1" applyBorder="1" applyAlignment="1">
      <alignment horizontal="left" vertical="center" wrapText="1"/>
    </xf>
    <xf numFmtId="0" fontId="0" fillId="22" borderId="23" xfId="0" applyFill="1" applyBorder="1" applyAlignment="1">
      <alignment horizontal="left" vertical="center" wrapText="1"/>
    </xf>
    <xf numFmtId="0" fontId="0" fillId="22" borderId="36" xfId="0" applyFill="1" applyBorder="1" applyAlignment="1">
      <alignment horizontal="left" vertical="center" wrapText="1"/>
    </xf>
    <xf numFmtId="0" fontId="0" fillId="22" borderId="20" xfId="0" applyFill="1" applyBorder="1" applyAlignment="1">
      <alignment horizontal="left" vertical="center" wrapText="1"/>
    </xf>
    <xf numFmtId="0" fontId="0" fillId="22" borderId="54" xfId="0" applyFill="1" applyBorder="1" applyAlignment="1">
      <alignment horizontal="left" vertical="center" wrapText="1"/>
    </xf>
    <xf numFmtId="0" fontId="0" fillId="22" borderId="31" xfId="0" applyFill="1" applyBorder="1" applyAlignment="1">
      <alignment vertical="center" wrapText="1"/>
    </xf>
    <xf numFmtId="0" fontId="0" fillId="22" borderId="47" xfId="0" applyFill="1" applyBorder="1" applyAlignment="1">
      <alignment vertical="center" wrapText="1"/>
    </xf>
    <xf numFmtId="0" fontId="11" fillId="0" borderId="0" xfId="0" applyFont="1" applyAlignment="1">
      <alignment wrapText="1"/>
    </xf>
    <xf numFmtId="0" fontId="12" fillId="11" borderId="5" xfId="0" applyFont="1" applyFill="1" applyBorder="1"/>
    <xf numFmtId="0" fontId="12" fillId="13" borderId="3" xfId="0" applyFont="1" applyFill="1" applyBorder="1"/>
    <xf numFmtId="0" fontId="12" fillId="13" borderId="68" xfId="0" applyFont="1" applyFill="1" applyBorder="1"/>
    <xf numFmtId="0" fontId="12" fillId="13" borderId="69" xfId="0" applyFont="1" applyFill="1" applyBorder="1"/>
    <xf numFmtId="0" fontId="1" fillId="0" borderId="31" xfId="0" applyFont="1" applyBorder="1" applyAlignment="1">
      <alignment horizontal="left" vertical="center" wrapText="1"/>
    </xf>
    <xf numFmtId="0" fontId="0" fillId="2" borderId="9" xfId="0" applyFill="1" applyBorder="1" applyAlignment="1">
      <alignment horizontal="left" vertical="top" wrapText="1"/>
    </xf>
    <xf numFmtId="0" fontId="0" fillId="2" borderId="3" xfId="0" applyFill="1" applyBorder="1" applyAlignment="1">
      <alignment horizontal="left" vertical="top" wrapText="1"/>
    </xf>
    <xf numFmtId="0" fontId="0" fillId="2" borderId="5" xfId="0" applyFill="1" applyBorder="1" applyAlignment="1">
      <alignment horizontal="left" vertical="top" wrapText="1"/>
    </xf>
    <xf numFmtId="0" fontId="0" fillId="2" borderId="11" xfId="0" applyFill="1" applyBorder="1" applyAlignment="1">
      <alignment horizontal="left" vertical="top" wrapText="1"/>
    </xf>
    <xf numFmtId="0" fontId="0" fillId="2" borderId="16" xfId="0" applyFill="1" applyBorder="1" applyAlignment="1">
      <alignment horizontal="left" vertical="top" wrapText="1"/>
    </xf>
    <xf numFmtId="0" fontId="0" fillId="2" borderId="24" xfId="0" applyFill="1" applyBorder="1" applyAlignment="1">
      <alignment horizontal="left" vertical="top" wrapText="1"/>
    </xf>
    <xf numFmtId="0" fontId="0" fillId="2" borderId="10" xfId="0" applyFill="1" applyBorder="1" applyAlignment="1">
      <alignment horizontal="left" vertical="top" wrapText="1"/>
    </xf>
    <xf numFmtId="0" fontId="0" fillId="2" borderId="6" xfId="0" applyFill="1" applyBorder="1" applyAlignment="1">
      <alignment horizontal="left" vertical="top" wrapText="1"/>
    </xf>
    <xf numFmtId="0" fontId="0" fillId="2" borderId="15" xfId="0" applyFill="1" applyBorder="1" applyAlignment="1">
      <alignment horizontal="left" vertical="top" wrapText="1"/>
    </xf>
    <xf numFmtId="0" fontId="0" fillId="2" borderId="50" xfId="0" applyFill="1" applyBorder="1" applyAlignment="1">
      <alignment horizontal="left" vertical="top" wrapText="1"/>
    </xf>
    <xf numFmtId="0" fontId="0" fillId="2" borderId="49" xfId="0" applyFill="1" applyBorder="1" applyAlignment="1">
      <alignment horizontal="left" vertical="top" wrapText="1"/>
    </xf>
    <xf numFmtId="0" fontId="0" fillId="2" borderId="1" xfId="0" applyFill="1" applyBorder="1" applyAlignment="1">
      <alignment horizontal="left" vertical="top" wrapText="1"/>
    </xf>
    <xf numFmtId="0" fontId="0" fillId="2" borderId="64" xfId="0" applyFill="1" applyBorder="1" applyAlignment="1">
      <alignment horizontal="left" vertical="top" wrapText="1"/>
    </xf>
    <xf numFmtId="0" fontId="0" fillId="2" borderId="65" xfId="0" applyFill="1" applyBorder="1" applyAlignment="1">
      <alignment horizontal="left" vertical="top" wrapText="1"/>
    </xf>
    <xf numFmtId="0" fontId="0" fillId="2" borderId="8" xfId="0" applyFill="1" applyBorder="1" applyAlignment="1">
      <alignment horizontal="left" vertical="top" wrapText="1"/>
    </xf>
    <xf numFmtId="0" fontId="0" fillId="2" borderId="25" xfId="0" applyFill="1" applyBorder="1" applyAlignment="1">
      <alignment horizontal="left" vertical="top" wrapText="1"/>
    </xf>
    <xf numFmtId="0" fontId="0" fillId="2" borderId="13" xfId="0" applyFill="1" applyBorder="1" applyAlignment="1">
      <alignment horizontal="left" vertical="top" wrapText="1"/>
    </xf>
    <xf numFmtId="0" fontId="0" fillId="2" borderId="54" xfId="0" applyFill="1" applyBorder="1" applyAlignment="1">
      <alignment horizontal="left" vertical="top" wrapText="1"/>
    </xf>
    <xf numFmtId="0" fontId="0" fillId="2" borderId="48" xfId="0" applyFill="1" applyBorder="1" applyAlignment="1">
      <alignment horizontal="left" vertical="top" wrapText="1"/>
    </xf>
    <xf numFmtId="0" fontId="0" fillId="2" borderId="28" xfId="0" applyFill="1" applyBorder="1" applyAlignment="1">
      <alignment horizontal="left" vertical="top" wrapText="1"/>
    </xf>
    <xf numFmtId="0" fontId="0" fillId="0" borderId="48" xfId="0" applyBorder="1" applyAlignment="1">
      <alignment horizontal="left" vertical="top" wrapText="1"/>
    </xf>
    <xf numFmtId="0" fontId="0" fillId="2" borderId="19" xfId="0" applyFill="1" applyBorder="1" applyAlignment="1">
      <alignment horizontal="left" vertical="top" wrapText="1"/>
    </xf>
    <xf numFmtId="0" fontId="0" fillId="2" borderId="30" xfId="0" applyFill="1" applyBorder="1" applyAlignment="1">
      <alignment horizontal="left" vertical="top" wrapText="1"/>
    </xf>
    <xf numFmtId="0" fontId="0" fillId="4" borderId="0" xfId="0" applyFill="1" applyBorder="1" applyAlignment="1">
      <alignment horizontal="left" vertical="top" wrapText="1"/>
    </xf>
    <xf numFmtId="0" fontId="0" fillId="2" borderId="39" xfId="0" applyFill="1" applyBorder="1"/>
    <xf numFmtId="0" fontId="0" fillId="3" borderId="39" xfId="0" applyFill="1" applyBorder="1" applyAlignment="1">
      <alignment horizontal="left" vertical="top" wrapText="1"/>
    </xf>
    <xf numFmtId="0" fontId="0" fillId="5" borderId="39" xfId="0" applyFill="1" applyBorder="1" applyAlignment="1">
      <alignment horizontal="left" vertical="top" wrapText="1"/>
    </xf>
    <xf numFmtId="0" fontId="0" fillId="5" borderId="0" xfId="0" applyFill="1" applyBorder="1" applyAlignment="1">
      <alignment horizontal="left" vertical="top" wrapText="1"/>
    </xf>
    <xf numFmtId="0" fontId="0" fillId="4" borderId="39" xfId="0" applyFill="1" applyBorder="1" applyAlignment="1">
      <alignment horizontal="left" vertical="top" wrapText="1"/>
    </xf>
    <xf numFmtId="0" fontId="0" fillId="22" borderId="2" xfId="0" applyFill="1" applyBorder="1" applyAlignment="1">
      <alignment horizontal="left" vertical="top" wrapText="1"/>
    </xf>
    <xf numFmtId="0" fontId="0" fillId="22" borderId="24" xfId="0" applyFill="1" applyBorder="1" applyAlignment="1">
      <alignment horizontal="left" vertical="top" wrapText="1"/>
    </xf>
    <xf numFmtId="0" fontId="39" fillId="22" borderId="42" xfId="0" applyFont="1" applyFill="1" applyBorder="1" applyAlignment="1">
      <alignment horizontal="left" vertical="center"/>
    </xf>
    <xf numFmtId="0" fontId="0" fillId="22" borderId="21" xfId="0" applyFill="1" applyBorder="1" applyAlignment="1">
      <alignment vertical="top" wrapText="1"/>
    </xf>
    <xf numFmtId="0" fontId="0" fillId="22" borderId="45" xfId="0" applyFill="1" applyBorder="1" applyAlignment="1">
      <alignment vertical="top" wrapText="1"/>
    </xf>
    <xf numFmtId="0" fontId="0" fillId="22" borderId="56" xfId="0" applyFill="1" applyBorder="1" applyAlignment="1">
      <alignment vertical="center" wrapText="1"/>
    </xf>
    <xf numFmtId="0" fontId="0" fillId="22" borderId="56" xfId="0" applyFill="1" applyBorder="1" applyAlignment="1">
      <alignment vertical="top" wrapText="1"/>
    </xf>
    <xf numFmtId="0" fontId="0" fillId="2" borderId="78" xfId="0" applyFill="1" applyBorder="1" applyAlignment="1">
      <alignment horizontal="left" vertical="top" wrapText="1"/>
    </xf>
    <xf numFmtId="0" fontId="0" fillId="2" borderId="79" xfId="0" applyFill="1" applyBorder="1" applyAlignment="1">
      <alignment horizontal="left" vertical="top" wrapText="1"/>
    </xf>
    <xf numFmtId="0" fontId="0" fillId="2" borderId="80" xfId="0" applyFill="1" applyBorder="1" applyAlignment="1">
      <alignment horizontal="left" vertical="top" wrapText="1"/>
    </xf>
    <xf numFmtId="0" fontId="0" fillId="22" borderId="45" xfId="0" applyNumberFormat="1" applyFill="1" applyBorder="1" applyAlignment="1">
      <alignment horizontal="left" vertical="center" wrapText="1"/>
    </xf>
    <xf numFmtId="0" fontId="0" fillId="22" borderId="31" xfId="0" applyFill="1" applyBorder="1" applyAlignment="1">
      <alignment horizontal="left" vertical="center" wrapText="1"/>
    </xf>
    <xf numFmtId="0" fontId="0" fillId="4" borderId="17" xfId="0" applyFill="1" applyBorder="1" applyAlignment="1">
      <alignment vertical="center" wrapText="1"/>
    </xf>
    <xf numFmtId="0" fontId="14" fillId="0" borderId="18" xfId="0" applyFont="1" applyFill="1" applyBorder="1" applyAlignment="1">
      <alignment horizontal="left" vertical="center" wrapText="1"/>
    </xf>
    <xf numFmtId="0" fontId="12" fillId="9" borderId="19" xfId="0" applyFont="1" applyFill="1" applyBorder="1" applyAlignment="1">
      <alignment vertical="center" wrapText="1"/>
    </xf>
    <xf numFmtId="0" fontId="12" fillId="9" borderId="0" xfId="0" applyFont="1" applyFill="1" applyBorder="1" applyAlignment="1">
      <alignment vertical="center" wrapText="1"/>
    </xf>
    <xf numFmtId="0" fontId="16" fillId="9" borderId="0" xfId="0" applyFont="1" applyFill="1" applyBorder="1" applyAlignment="1">
      <alignment vertical="top" wrapText="1"/>
    </xf>
    <xf numFmtId="0" fontId="12" fillId="9" borderId="18" xfId="0" applyFont="1" applyFill="1" applyBorder="1" applyAlignment="1">
      <alignment vertical="center" wrapText="1"/>
    </xf>
    <xf numFmtId="0" fontId="1" fillId="23" borderId="0" xfId="0" applyFont="1" applyFill="1" applyBorder="1" applyAlignment="1">
      <alignment horizontal="left" vertical="center"/>
    </xf>
    <xf numFmtId="0" fontId="1" fillId="23" borderId="0" xfId="0" applyFont="1" applyFill="1" applyBorder="1" applyAlignment="1">
      <alignment horizontal="left" vertical="center" wrapText="1"/>
    </xf>
    <xf numFmtId="0" fontId="14" fillId="24" borderId="0" xfId="0" applyFont="1" applyFill="1" applyBorder="1" applyAlignment="1">
      <alignment horizontal="left" vertical="center"/>
    </xf>
    <xf numFmtId="0" fontId="14" fillId="24" borderId="0" xfId="0" applyFont="1" applyFill="1" applyBorder="1" applyAlignment="1">
      <alignment horizontal="left" vertical="center" wrapText="1"/>
    </xf>
    <xf numFmtId="0" fontId="59" fillId="0" borderId="0" xfId="0" applyFont="1" applyBorder="1" applyAlignment="1">
      <alignment horizontal="center" vertical="center"/>
    </xf>
    <xf numFmtId="0" fontId="58" fillId="0" borderId="0" xfId="0" applyFont="1"/>
    <xf numFmtId="0" fontId="20" fillId="0" borderId="0" xfId="0" applyFont="1" applyBorder="1" applyAlignment="1">
      <alignment horizontal="left" vertical="center" wrapText="1"/>
    </xf>
    <xf numFmtId="0" fontId="20" fillId="2" borderId="0" xfId="0" applyFont="1" applyFill="1" applyBorder="1" applyAlignment="1">
      <alignment horizontal="left" vertical="center" wrapText="1"/>
    </xf>
    <xf numFmtId="0" fontId="58" fillId="2" borderId="0" xfId="0" applyFont="1" applyFill="1" applyBorder="1"/>
    <xf numFmtId="0" fontId="58" fillId="0" borderId="0" xfId="0" applyFont="1" applyBorder="1"/>
    <xf numFmtId="0" fontId="58" fillId="0" borderId="0" xfId="0" applyFont="1" applyAlignment="1">
      <alignment horizontal="left"/>
    </xf>
    <xf numFmtId="0" fontId="0" fillId="22" borderId="4" xfId="0" applyFill="1" applyBorder="1" applyAlignment="1">
      <alignment vertical="top" wrapText="1"/>
    </xf>
    <xf numFmtId="0" fontId="0" fillId="22" borderId="26" xfId="0" applyFill="1" applyBorder="1" applyAlignment="1">
      <alignment vertical="top" wrapText="1"/>
    </xf>
    <xf numFmtId="0" fontId="0" fillId="22" borderId="54" xfId="0" applyFill="1" applyBorder="1" applyAlignment="1">
      <alignment vertical="center" wrapText="1"/>
    </xf>
    <xf numFmtId="0" fontId="0" fillId="22" borderId="46" xfId="0" applyFill="1" applyBorder="1" applyAlignment="1">
      <alignment vertical="top" wrapText="1"/>
    </xf>
    <xf numFmtId="0" fontId="39" fillId="22" borderId="34" xfId="0" applyFont="1" applyFill="1" applyBorder="1" applyAlignment="1">
      <alignment horizontal="left" vertical="center" wrapText="1"/>
    </xf>
    <xf numFmtId="0" fontId="39" fillId="22" borderId="40" xfId="0" applyFont="1" applyFill="1" applyBorder="1" applyAlignment="1">
      <alignment horizontal="left" vertical="center" wrapText="1"/>
    </xf>
    <xf numFmtId="0" fontId="39" fillId="22" borderId="42" xfId="0" applyFont="1" applyFill="1" applyBorder="1" applyAlignment="1">
      <alignment horizontal="left" vertical="center" wrapText="1"/>
    </xf>
    <xf numFmtId="0" fontId="39" fillId="22" borderId="26" xfId="0" applyFont="1" applyFill="1" applyBorder="1" applyAlignment="1">
      <alignment horizontal="left" vertical="center" wrapText="1"/>
    </xf>
    <xf numFmtId="0" fontId="39" fillId="22" borderId="24" xfId="0" applyFont="1" applyFill="1" applyBorder="1" applyAlignment="1">
      <alignment horizontal="left" vertical="center" wrapText="1"/>
    </xf>
    <xf numFmtId="0" fontId="39" fillId="22" borderId="46" xfId="0" applyFont="1" applyFill="1" applyBorder="1" applyAlignment="1">
      <alignment vertical="center" wrapText="1"/>
    </xf>
    <xf numFmtId="0" fontId="39" fillId="22" borderId="33" xfId="0" applyFont="1" applyFill="1" applyBorder="1" applyAlignment="1">
      <alignment horizontal="left" vertical="center" wrapText="1"/>
    </xf>
    <xf numFmtId="0" fontId="39" fillId="22" borderId="1" xfId="0" applyFont="1" applyFill="1" applyBorder="1" applyAlignment="1">
      <alignment horizontal="left" vertical="center" wrapText="1"/>
    </xf>
    <xf numFmtId="0" fontId="39" fillId="22" borderId="48" xfId="0" applyFont="1" applyFill="1" applyBorder="1" applyAlignment="1">
      <alignment horizontal="left" vertical="center" wrapText="1"/>
    </xf>
    <xf numFmtId="0" fontId="39" fillId="22" borderId="46" xfId="0" applyFont="1" applyFill="1" applyBorder="1" applyAlignment="1">
      <alignment horizontal="left" vertical="center" wrapText="1"/>
    </xf>
    <xf numFmtId="0" fontId="39" fillId="22" borderId="2" xfId="0" applyFont="1" applyFill="1" applyBorder="1" applyAlignment="1">
      <alignment horizontal="left" vertical="center" wrapText="1"/>
    </xf>
    <xf numFmtId="0" fontId="39" fillId="22" borderId="38" xfId="0" applyFont="1" applyFill="1" applyBorder="1" applyAlignment="1">
      <alignment horizontal="left" vertical="center" wrapText="1"/>
    </xf>
    <xf numFmtId="0" fontId="39" fillId="22" borderId="45" xfId="0" applyFont="1" applyFill="1" applyBorder="1" applyAlignment="1">
      <alignment horizontal="left" vertical="center" wrapText="1"/>
    </xf>
    <xf numFmtId="0" fontId="39" fillId="22" borderId="21" xfId="0" applyFont="1" applyFill="1" applyBorder="1" applyAlignment="1">
      <alignment horizontal="left" vertical="center" wrapText="1"/>
    </xf>
    <xf numFmtId="0" fontId="39" fillId="22" borderId="8" xfId="0" applyFont="1" applyFill="1" applyBorder="1" applyAlignment="1">
      <alignment horizontal="left" vertical="center" wrapText="1"/>
    </xf>
    <xf numFmtId="0" fontId="39" fillId="22" borderId="43" xfId="0" applyFont="1" applyFill="1" applyBorder="1" applyAlignment="1">
      <alignment horizontal="left" vertical="center" wrapText="1"/>
    </xf>
    <xf numFmtId="0" fontId="39" fillId="22" borderId="22" xfId="0" applyFont="1" applyFill="1" applyBorder="1" applyAlignment="1">
      <alignment horizontal="left" vertical="center" wrapText="1"/>
    </xf>
    <xf numFmtId="0" fontId="39" fillId="22" borderId="14" xfId="0" applyFont="1" applyFill="1" applyBorder="1" applyAlignment="1">
      <alignment horizontal="left" vertical="center" wrapText="1"/>
    </xf>
    <xf numFmtId="0" fontId="39" fillId="22" borderId="33" xfId="0" applyFont="1" applyFill="1" applyBorder="1" applyAlignment="1">
      <alignment vertical="center" wrapText="1"/>
    </xf>
    <xf numFmtId="0" fontId="39" fillId="22" borderId="36" xfId="0" applyFont="1" applyFill="1" applyBorder="1" applyAlignment="1">
      <alignment horizontal="left" vertical="center" wrapText="1"/>
    </xf>
    <xf numFmtId="0" fontId="39" fillId="22" borderId="20" xfId="0" applyFont="1" applyFill="1" applyBorder="1" applyAlignment="1">
      <alignment horizontal="left" vertical="center" wrapText="1"/>
    </xf>
    <xf numFmtId="0" fontId="39" fillId="22" borderId="54" xfId="0" applyFont="1" applyFill="1" applyBorder="1" applyAlignment="1">
      <alignment horizontal="left" vertical="center" wrapText="1"/>
    </xf>
    <xf numFmtId="0" fontId="39" fillId="22" borderId="41" xfId="0" applyFont="1" applyFill="1" applyBorder="1" applyAlignment="1">
      <alignment horizontal="left" vertical="center" wrapText="1"/>
    </xf>
    <xf numFmtId="0" fontId="39" fillId="22" borderId="4" xfId="0" applyFont="1" applyFill="1" applyBorder="1" applyAlignment="1">
      <alignment horizontal="left" vertical="center" wrapText="1"/>
    </xf>
    <xf numFmtId="0" fontId="39" fillId="22" borderId="7" xfId="0" applyFont="1" applyFill="1" applyBorder="1" applyAlignment="1">
      <alignment horizontal="left" vertical="center" wrapText="1"/>
    </xf>
    <xf numFmtId="0" fontId="39" fillId="22" borderId="25" xfId="0" applyFont="1" applyFill="1" applyBorder="1" applyAlignment="1">
      <alignment horizontal="left" vertical="center" wrapText="1"/>
    </xf>
    <xf numFmtId="0" fontId="39" fillId="22" borderId="34" xfId="0" applyFont="1" applyFill="1" applyBorder="1" applyAlignment="1">
      <alignment horizontal="left" vertical="top" wrapText="1"/>
    </xf>
    <xf numFmtId="0" fontId="39" fillId="22" borderId="33" xfId="0" applyFont="1" applyFill="1" applyBorder="1" applyAlignment="1">
      <alignment horizontal="left" vertical="top" wrapText="1"/>
    </xf>
    <xf numFmtId="0" fontId="39" fillId="22" borderId="42" xfId="0" applyFont="1" applyFill="1" applyBorder="1" applyAlignment="1">
      <alignment horizontal="left" vertical="top" wrapText="1"/>
    </xf>
    <xf numFmtId="0" fontId="39" fillId="22" borderId="45" xfId="0" applyFont="1" applyFill="1" applyBorder="1" applyAlignment="1">
      <alignment horizontal="left" vertical="top" wrapText="1"/>
    </xf>
    <xf numFmtId="0" fontId="39" fillId="22" borderId="43" xfId="0" applyFont="1" applyFill="1" applyBorder="1" applyAlignment="1">
      <alignment horizontal="left" vertical="top" wrapText="1"/>
    </xf>
    <xf numFmtId="0" fontId="0" fillId="22" borderId="41" xfId="0" applyFill="1" applyBorder="1" applyAlignment="1">
      <alignment vertical="top" wrapText="1"/>
    </xf>
    <xf numFmtId="0" fontId="0" fillId="22" borderId="46" xfId="0" applyFill="1" applyBorder="1" applyAlignment="1">
      <alignment horizontal="left" vertical="top" wrapText="1"/>
    </xf>
    <xf numFmtId="0" fontId="0" fillId="22" borderId="38" xfId="0" applyFill="1" applyBorder="1" applyAlignment="1">
      <alignment horizontal="left" vertical="top" wrapText="1"/>
    </xf>
    <xf numFmtId="0" fontId="0" fillId="22" borderId="12" xfId="0" applyFill="1" applyBorder="1" applyAlignment="1">
      <alignment horizontal="left" vertical="center" wrapText="1"/>
    </xf>
    <xf numFmtId="0" fontId="0" fillId="22" borderId="45" xfId="0" applyFill="1" applyBorder="1" applyAlignment="1">
      <alignment horizontal="left" vertical="top" wrapText="1"/>
    </xf>
    <xf numFmtId="0" fontId="0" fillId="22" borderId="33" xfId="0" applyFill="1" applyBorder="1" applyAlignment="1">
      <alignment horizontal="left" vertical="top" wrapText="1"/>
    </xf>
    <xf numFmtId="0" fontId="0" fillId="22" borderId="33" xfId="0" applyFill="1" applyBorder="1" applyAlignment="1">
      <alignment vertical="top" wrapText="1"/>
    </xf>
    <xf numFmtId="0" fontId="0" fillId="22" borderId="42" xfId="0" applyFill="1" applyBorder="1" applyAlignment="1">
      <alignment vertical="top" wrapText="1"/>
    </xf>
    <xf numFmtId="0" fontId="0" fillId="22" borderId="23" xfId="0" applyFill="1" applyBorder="1" applyAlignment="1">
      <alignment vertical="center" wrapText="1"/>
    </xf>
    <xf numFmtId="0" fontId="0" fillId="22" borderId="45" xfId="0" applyNumberFormat="1" applyFill="1" applyBorder="1" applyAlignment="1">
      <alignment horizontal="left" vertical="top" wrapText="1"/>
    </xf>
    <xf numFmtId="0" fontId="0" fillId="2" borderId="18" xfId="0" applyFill="1" applyBorder="1" applyAlignment="1">
      <alignment horizontal="left" vertical="top" wrapText="1"/>
    </xf>
    <xf numFmtId="0" fontId="0" fillId="2" borderId="20" xfId="0" applyFill="1" applyBorder="1" applyAlignment="1">
      <alignment horizontal="left" vertical="top" wrapText="1"/>
    </xf>
    <xf numFmtId="0" fontId="0" fillId="2" borderId="29" xfId="0" applyFill="1" applyBorder="1" applyAlignment="1">
      <alignment horizontal="left" vertical="top" wrapText="1"/>
    </xf>
    <xf numFmtId="0" fontId="0" fillId="2" borderId="31" xfId="0" applyFill="1" applyBorder="1"/>
    <xf numFmtId="0" fontId="0" fillId="2" borderId="33" xfId="0" applyFill="1" applyBorder="1"/>
    <xf numFmtId="0" fontId="6" fillId="2" borderId="0" xfId="0" applyFont="1" applyFill="1" applyBorder="1" applyAlignment="1">
      <alignment horizontal="left" vertical="top" wrapText="1" indent="1"/>
    </xf>
    <xf numFmtId="0" fontId="58" fillId="0" borderId="0" xfId="0" applyFont="1" applyAlignment="1">
      <alignment vertical="top"/>
    </xf>
    <xf numFmtId="0" fontId="11" fillId="0" borderId="0" xfId="0" applyFont="1" applyAlignment="1">
      <alignment vertical="top" wrapText="1"/>
    </xf>
    <xf numFmtId="0" fontId="64" fillId="0" borderId="0" xfId="0" applyFont="1"/>
    <xf numFmtId="0" fontId="0" fillId="22" borderId="42" xfId="0" applyFill="1" applyBorder="1" applyAlignment="1">
      <alignment horizontal="left" vertical="top" wrapText="1"/>
    </xf>
    <xf numFmtId="0" fontId="0" fillId="22" borderId="34" xfId="0" applyFill="1" applyBorder="1" applyAlignment="1">
      <alignment horizontal="left" vertical="top" wrapText="1"/>
    </xf>
    <xf numFmtId="0" fontId="0" fillId="22" borderId="1" xfId="0" applyFill="1" applyBorder="1" applyAlignment="1">
      <alignment horizontal="left" vertical="top" wrapText="1"/>
    </xf>
    <xf numFmtId="0" fontId="39" fillId="0" borderId="0" xfId="0" applyFont="1"/>
    <xf numFmtId="0" fontId="1" fillId="0" borderId="0" xfId="0" applyFont="1" applyAlignment="1">
      <alignment horizontal="center" vertical="center"/>
    </xf>
    <xf numFmtId="0" fontId="10" fillId="0" borderId="0" xfId="0" applyFont="1" applyAlignment="1"/>
    <xf numFmtId="49" fontId="0" fillId="16" borderId="17" xfId="0" applyNumberFormat="1" applyFill="1" applyBorder="1" applyAlignment="1">
      <alignment horizontal="left" vertical="center" wrapText="1"/>
    </xf>
    <xf numFmtId="49" fontId="0" fillId="16" borderId="35" xfId="0" applyNumberFormat="1" applyFill="1" applyBorder="1" applyAlignment="1">
      <alignment horizontal="left" vertical="center" wrapText="1"/>
    </xf>
    <xf numFmtId="49" fontId="0" fillId="16" borderId="53" xfId="0" applyNumberFormat="1" applyFill="1" applyBorder="1" applyAlignment="1">
      <alignment horizontal="left" vertical="center" wrapText="1"/>
    </xf>
    <xf numFmtId="49" fontId="1" fillId="16" borderId="0" xfId="0" applyNumberFormat="1" applyFont="1" applyFill="1" applyBorder="1" applyAlignment="1">
      <alignment horizontal="center" vertical="center" wrapText="1"/>
    </xf>
    <xf numFmtId="49" fontId="0" fillId="16" borderId="0" xfId="0" applyNumberFormat="1" applyFill="1" applyBorder="1" applyAlignment="1">
      <alignment horizontal="left" vertical="center" wrapText="1"/>
    </xf>
    <xf numFmtId="49" fontId="1" fillId="16" borderId="35" xfId="0" applyNumberFormat="1" applyFont="1" applyFill="1" applyBorder="1" applyAlignment="1">
      <alignment horizontal="center" vertical="center" wrapText="1"/>
    </xf>
    <xf numFmtId="0" fontId="0" fillId="0" borderId="0" xfId="0" applyAlignment="1">
      <alignment horizontal="center"/>
    </xf>
    <xf numFmtId="49" fontId="19" fillId="17" borderId="0" xfId="0" applyNumberFormat="1" applyFont="1" applyFill="1" applyBorder="1" applyAlignment="1">
      <alignment horizontal="center" vertical="center" wrapText="1"/>
    </xf>
    <xf numFmtId="49" fontId="1" fillId="17" borderId="0"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52" fillId="16" borderId="7" xfId="0" applyNumberFormat="1" applyFont="1" applyFill="1" applyBorder="1" applyAlignment="1">
      <alignment horizontal="left" vertical="center" wrapText="1"/>
    </xf>
    <xf numFmtId="0" fontId="10" fillId="0" borderId="0" xfId="0" applyFont="1" applyAlignment="1">
      <alignment horizontal="left" vertical="top" wrapText="1"/>
    </xf>
    <xf numFmtId="0" fontId="10" fillId="0" borderId="0" xfId="0" applyFont="1" applyAlignment="1">
      <alignment horizontal="left" vertical="top"/>
    </xf>
    <xf numFmtId="0" fontId="0" fillId="0" borderId="31" xfId="0" applyBorder="1" applyAlignment="1">
      <alignment horizontal="left" vertical="center" wrapText="1"/>
    </xf>
    <xf numFmtId="0" fontId="0" fillId="0" borderId="33" xfId="0" applyBorder="1" applyAlignment="1">
      <alignment horizontal="left" vertical="center" wrapText="1"/>
    </xf>
    <xf numFmtId="0" fontId="0" fillId="0" borderId="18" xfId="0" applyBorder="1" applyAlignment="1">
      <alignment horizontal="left" vertical="center" wrapText="1"/>
    </xf>
    <xf numFmtId="0" fontId="0" fillId="0" borderId="20"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0" fillId="0" borderId="19" xfId="0" applyBorder="1" applyAlignment="1">
      <alignment horizontal="left" vertical="center" wrapText="1"/>
    </xf>
    <xf numFmtId="0" fontId="0" fillId="0" borderId="32" xfId="0" applyBorder="1" applyAlignment="1">
      <alignment horizontal="left" vertical="center" wrapText="1"/>
    </xf>
    <xf numFmtId="0" fontId="0" fillId="0" borderId="0" xfId="0" applyBorder="1" applyAlignment="1">
      <alignment horizontal="left" vertical="center" wrapText="1"/>
    </xf>
    <xf numFmtId="0" fontId="0" fillId="0" borderId="36" xfId="0" applyBorder="1" applyAlignment="1">
      <alignment horizontal="left" vertical="center" wrapText="1"/>
    </xf>
    <xf numFmtId="0" fontId="1" fillId="3" borderId="31" xfId="0" applyFont="1" applyFill="1" applyBorder="1" applyAlignment="1">
      <alignment horizontal="center" vertical="center" textRotation="90" wrapText="1"/>
    </xf>
    <xf numFmtId="0" fontId="1" fillId="3" borderId="32" xfId="0" applyFont="1" applyFill="1" applyBorder="1" applyAlignment="1">
      <alignment horizontal="center" vertical="center" textRotation="90" wrapText="1"/>
    </xf>
    <xf numFmtId="0" fontId="1" fillId="3" borderId="19" xfId="0" applyFont="1" applyFill="1" applyBorder="1" applyAlignment="1">
      <alignment horizontal="center" vertical="center" textRotation="90" wrapText="1"/>
    </xf>
    <xf numFmtId="0" fontId="1" fillId="3" borderId="33" xfId="0" applyFont="1" applyFill="1" applyBorder="1" applyAlignment="1">
      <alignment horizontal="center" vertical="center" textRotation="90" wrapText="1"/>
    </xf>
    <xf numFmtId="0" fontId="1" fillId="0" borderId="0" xfId="0" applyFont="1" applyBorder="1" applyAlignment="1">
      <alignment horizontal="center" vertical="center" wrapText="1"/>
    </xf>
    <xf numFmtId="0" fontId="1" fillId="0" borderId="36" xfId="0" applyFont="1" applyBorder="1" applyAlignment="1">
      <alignment horizontal="center" vertical="center" wrapText="1"/>
    </xf>
    <xf numFmtId="0" fontId="1" fillId="4" borderId="31" xfId="0" applyFont="1" applyFill="1" applyBorder="1" applyAlignment="1">
      <alignment horizontal="center" vertical="center" textRotation="90" wrapText="1"/>
    </xf>
    <xf numFmtId="0" fontId="1" fillId="4" borderId="32" xfId="0" applyFont="1" applyFill="1" applyBorder="1" applyAlignment="1">
      <alignment horizontal="center" vertical="center" textRotation="90" wrapText="1"/>
    </xf>
    <xf numFmtId="0" fontId="1" fillId="4" borderId="19" xfId="0" applyFont="1" applyFill="1" applyBorder="1" applyAlignment="1">
      <alignment horizontal="center" vertical="center" textRotation="90" wrapText="1"/>
    </xf>
    <xf numFmtId="0" fontId="1" fillId="4" borderId="33" xfId="0" applyFont="1" applyFill="1" applyBorder="1" applyAlignment="1">
      <alignment horizontal="center" vertical="center" textRotation="90" wrapText="1"/>
    </xf>
    <xf numFmtId="0" fontId="1" fillId="5" borderId="39" xfId="0" applyFont="1" applyFill="1" applyBorder="1" applyAlignment="1">
      <alignment horizontal="center" vertical="center" textRotation="90" wrapText="1"/>
    </xf>
    <xf numFmtId="0" fontId="1" fillId="5" borderId="0" xfId="0" applyFont="1" applyFill="1" applyBorder="1" applyAlignment="1">
      <alignment horizontal="center" vertical="center" textRotation="90" wrapText="1"/>
    </xf>
    <xf numFmtId="0" fontId="1" fillId="5" borderId="36" xfId="0" applyFont="1" applyFill="1" applyBorder="1" applyAlignment="1">
      <alignment horizontal="center" vertical="center" textRotation="90" wrapText="1"/>
    </xf>
    <xf numFmtId="0" fontId="0" fillId="0" borderId="37" xfId="0" applyBorder="1" applyAlignment="1">
      <alignment horizontal="left" vertical="center" wrapText="1"/>
    </xf>
    <xf numFmtId="0" fontId="0" fillId="0" borderId="7" xfId="0" applyBorder="1" applyAlignment="1">
      <alignment horizontal="left" vertical="center" wrapText="1"/>
    </xf>
    <xf numFmtId="0" fontId="0" fillId="0" borderId="39" xfId="0" applyBorder="1" applyAlignment="1">
      <alignment horizontal="left" vertical="center" wrapText="1"/>
    </xf>
    <xf numFmtId="0" fontId="16" fillId="9" borderId="4"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0" fontId="1" fillId="6" borderId="47" xfId="0" applyFont="1" applyFill="1" applyBorder="1" applyAlignment="1">
      <alignment horizontal="center" vertical="center" textRotation="90" wrapText="1"/>
    </xf>
    <xf numFmtId="0" fontId="1" fillId="6" borderId="23" xfId="0" applyFont="1" applyFill="1" applyBorder="1" applyAlignment="1">
      <alignment horizontal="center" vertical="center" textRotation="90" wrapText="1"/>
    </xf>
    <xf numFmtId="0" fontId="1" fillId="6" borderId="0" xfId="0" applyFont="1" applyFill="1" applyBorder="1" applyAlignment="1">
      <alignment horizontal="center" vertical="center" textRotation="90" wrapText="1"/>
    </xf>
    <xf numFmtId="0" fontId="1" fillId="6" borderId="26" xfId="0" applyFont="1" applyFill="1" applyBorder="1" applyAlignment="1">
      <alignment horizontal="center" vertical="center" textRotation="90"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6" fillId="9" borderId="0" xfId="0" applyFont="1" applyFill="1" applyBorder="1" applyAlignment="1">
      <alignment horizontal="center" vertical="center" wrapText="1"/>
    </xf>
    <xf numFmtId="0" fontId="1" fillId="0" borderId="17" xfId="0" applyFont="1" applyBorder="1" applyAlignment="1">
      <alignment horizontal="center" vertical="center"/>
    </xf>
    <xf numFmtId="0" fontId="0" fillId="0" borderId="35" xfId="0" applyBorder="1" applyAlignment="1">
      <alignment horizontal="center" vertical="center"/>
    </xf>
    <xf numFmtId="0" fontId="0" fillId="0" borderId="53" xfId="0" applyBorder="1" applyAlignment="1">
      <alignment horizontal="center" vertical="center"/>
    </xf>
    <xf numFmtId="0" fontId="62" fillId="9" borderId="0" xfId="0" applyFont="1" applyFill="1" applyBorder="1" applyAlignment="1">
      <alignment horizontal="left" vertical="center" wrapText="1"/>
    </xf>
    <xf numFmtId="0" fontId="16" fillId="9" borderId="0" xfId="0" applyFont="1" applyFill="1" applyBorder="1" applyAlignment="1">
      <alignment horizontal="left" vertical="center" wrapText="1"/>
    </xf>
    <xf numFmtId="0" fontId="21" fillId="0" borderId="0" xfId="0" applyFont="1" applyAlignment="1">
      <alignment horizontal="left" vertical="center" wrapText="1"/>
    </xf>
    <xf numFmtId="0" fontId="1" fillId="0" borderId="17"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35" xfId="0" applyFont="1" applyBorder="1" applyAlignment="1">
      <alignment horizontal="center" vertical="center"/>
    </xf>
    <xf numFmtId="0" fontId="1" fillId="0" borderId="53" xfId="0" applyFont="1" applyBorder="1" applyAlignment="1">
      <alignment horizontal="center" vertical="center"/>
    </xf>
    <xf numFmtId="49" fontId="1" fillId="0" borderId="17" xfId="0" applyNumberFormat="1" applyFont="1" applyBorder="1" applyAlignment="1">
      <alignment horizontal="center" vertical="center"/>
    </xf>
    <xf numFmtId="49" fontId="0" fillId="0" borderId="35" xfId="0" applyNumberFormat="1" applyBorder="1" applyAlignment="1">
      <alignment horizontal="center" vertical="center"/>
    </xf>
    <xf numFmtId="49" fontId="0" fillId="0" borderId="53" xfId="0" applyNumberFormat="1" applyBorder="1" applyAlignment="1">
      <alignment horizontal="center" vertical="center"/>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9" xfId="0" applyBorder="1" applyAlignment="1">
      <alignment horizontal="left" vertical="top" wrapText="1"/>
    </xf>
    <xf numFmtId="0" fontId="0" fillId="0" borderId="11" xfId="0" applyBorder="1" applyAlignment="1">
      <alignment horizontal="left" vertical="top" wrapText="1"/>
    </xf>
    <xf numFmtId="0" fontId="0" fillId="0" borderId="31" xfId="0" applyBorder="1" applyAlignment="1">
      <alignment horizontal="left" vertical="top" wrapText="1"/>
    </xf>
    <xf numFmtId="0" fontId="0" fillId="0" borderId="33" xfId="0" applyBorder="1" applyAlignment="1">
      <alignment horizontal="left" vertical="top" wrapText="1"/>
    </xf>
    <xf numFmtId="0" fontId="0" fillId="0" borderId="31" xfId="0" applyBorder="1" applyAlignment="1">
      <alignment vertical="top" wrapText="1"/>
    </xf>
    <xf numFmtId="0" fontId="0" fillId="0" borderId="33" xfId="0" applyBorder="1" applyAlignment="1">
      <alignment vertical="top" wrapText="1"/>
    </xf>
    <xf numFmtId="0" fontId="18" fillId="0" borderId="31" xfId="0" applyFont="1" applyBorder="1" applyAlignment="1">
      <alignment vertical="top" wrapText="1"/>
    </xf>
    <xf numFmtId="0" fontId="18" fillId="0" borderId="33" xfId="0" applyFont="1" applyBorder="1" applyAlignment="1">
      <alignment vertical="top" wrapText="1"/>
    </xf>
    <xf numFmtId="0" fontId="3" fillId="0" borderId="18" xfId="0" applyFont="1" applyBorder="1" applyAlignment="1">
      <alignment horizontal="left" vertical="top" wrapText="1"/>
    </xf>
    <xf numFmtId="0" fontId="3" fillId="0" borderId="20" xfId="0" applyFont="1" applyBorder="1" applyAlignment="1">
      <alignment horizontal="left" vertical="top" wrapText="1"/>
    </xf>
    <xf numFmtId="0" fontId="0" fillId="0" borderId="0" xfId="0" applyBorder="1" applyAlignment="1">
      <alignment horizontal="left" vertical="top" wrapText="1"/>
    </xf>
    <xf numFmtId="0" fontId="0" fillId="2" borderId="18" xfId="0" applyFill="1" applyBorder="1" applyAlignment="1">
      <alignment horizontal="left" vertical="top" wrapText="1"/>
    </xf>
    <xf numFmtId="0" fontId="0" fillId="2" borderId="20" xfId="0" applyFill="1" applyBorder="1" applyAlignment="1">
      <alignment horizontal="left" vertical="top" wrapText="1"/>
    </xf>
    <xf numFmtId="0" fontId="0" fillId="0" borderId="73" xfId="0" applyBorder="1" applyAlignment="1">
      <alignment vertical="center" wrapText="1"/>
    </xf>
    <xf numFmtId="0" fontId="0" fillId="0" borderId="72" xfId="0" applyBorder="1" applyAlignment="1">
      <alignment vertical="center" wrapText="1"/>
    </xf>
    <xf numFmtId="0" fontId="0" fillId="0" borderId="72" xfId="0" applyBorder="1" applyAlignment="1">
      <alignment horizontal="left" vertical="center" wrapText="1"/>
    </xf>
    <xf numFmtId="0" fontId="0" fillId="0" borderId="32" xfId="0" applyBorder="1" applyAlignment="1">
      <alignment horizontal="left" vertical="top" wrapText="1"/>
    </xf>
    <xf numFmtId="0" fontId="16" fillId="9" borderId="20" xfId="0" applyFont="1" applyFill="1" applyBorder="1" applyAlignment="1">
      <alignment horizontal="left" vertical="center" wrapText="1"/>
    </xf>
    <xf numFmtId="0" fontId="16" fillId="9" borderId="36" xfId="0" applyFont="1" applyFill="1" applyBorder="1" applyAlignment="1">
      <alignment horizontal="left" vertical="center" wrapText="1"/>
    </xf>
    <xf numFmtId="0" fontId="1" fillId="22" borderId="17" xfId="0" applyFont="1" applyFill="1" applyBorder="1" applyAlignment="1">
      <alignment horizontal="center" vertical="center" wrapText="1"/>
    </xf>
    <xf numFmtId="0" fontId="1" fillId="22" borderId="53" xfId="0" applyFont="1" applyFill="1" applyBorder="1" applyAlignment="1">
      <alignment horizontal="center" vertical="center" wrapText="1"/>
    </xf>
    <xf numFmtId="0" fontId="10" fillId="2" borderId="0" xfId="0" applyFont="1" applyFill="1" applyAlignment="1">
      <alignment horizontal="left" vertical="top" wrapText="1"/>
    </xf>
    <xf numFmtId="0" fontId="1" fillId="0" borderId="4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wrapText="1"/>
    </xf>
    <xf numFmtId="0" fontId="11" fillId="0" borderId="0" xfId="0" applyFont="1" applyAlignment="1">
      <alignment horizontal="left" vertical="top" wrapText="1"/>
    </xf>
    <xf numFmtId="0" fontId="16" fillId="9" borderId="19" xfId="0" applyFont="1" applyFill="1" applyBorder="1" applyAlignment="1">
      <alignment horizontal="left" vertical="center" wrapText="1"/>
    </xf>
    <xf numFmtId="0" fontId="1" fillId="22" borderId="35" xfId="0" applyFont="1" applyFill="1" applyBorder="1" applyAlignment="1">
      <alignment horizontal="center" vertical="center" wrapText="1"/>
    </xf>
    <xf numFmtId="0" fontId="16" fillId="9" borderId="0" xfId="0" applyFont="1" applyFill="1" applyBorder="1" applyAlignment="1">
      <alignment horizontal="left" vertical="top" wrapText="1"/>
    </xf>
    <xf numFmtId="0" fontId="14" fillId="9" borderId="17" xfId="0" applyFont="1" applyFill="1" applyBorder="1" applyAlignment="1">
      <alignment horizontal="center" vertical="center" wrapText="1"/>
    </xf>
    <xf numFmtId="0" fontId="14" fillId="9" borderId="35" xfId="0" applyFont="1" applyFill="1" applyBorder="1" applyAlignment="1">
      <alignment horizontal="center" vertical="center" wrapText="1"/>
    </xf>
    <xf numFmtId="0" fontId="14" fillId="9" borderId="53" xfId="0" applyFont="1" applyFill="1" applyBorder="1" applyAlignment="1">
      <alignment horizontal="center" vertical="center" wrapText="1"/>
    </xf>
    <xf numFmtId="0" fontId="12" fillId="0" borderId="31"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14" fillId="9" borderId="31" xfId="0" applyFont="1" applyFill="1" applyBorder="1" applyAlignment="1">
      <alignment horizontal="center" vertical="center" textRotation="90"/>
    </xf>
    <xf numFmtId="0" fontId="12" fillId="9" borderId="32" xfId="0" applyFont="1" applyFill="1" applyBorder="1" applyAlignment="1">
      <alignment horizontal="center" vertical="center" textRotation="90"/>
    </xf>
    <xf numFmtId="0" fontId="12" fillId="9" borderId="33" xfId="0" applyFont="1" applyFill="1" applyBorder="1" applyAlignment="1">
      <alignment horizontal="center" vertical="center" textRotation="90"/>
    </xf>
    <xf numFmtId="0" fontId="27" fillId="9" borderId="20" xfId="0" applyFont="1" applyFill="1" applyBorder="1" applyAlignment="1">
      <alignment horizontal="left" vertical="top" wrapText="1"/>
    </xf>
    <xf numFmtId="0" fontId="12" fillId="9" borderId="36" xfId="0" applyFont="1" applyFill="1" applyBorder="1" applyAlignment="1">
      <alignment horizontal="left" vertical="top" wrapText="1"/>
    </xf>
    <xf numFmtId="0" fontId="12" fillId="9" borderId="26" xfId="0" applyFont="1" applyFill="1" applyBorder="1" applyAlignment="1">
      <alignment horizontal="left" vertical="top" wrapText="1"/>
    </xf>
    <xf numFmtId="0" fontId="23" fillId="20" borderId="17" xfId="0" applyFont="1" applyFill="1" applyBorder="1" applyAlignment="1">
      <alignment horizontal="center" vertical="center" wrapText="1"/>
    </xf>
    <xf numFmtId="0" fontId="23" fillId="20" borderId="53" xfId="0" applyFont="1" applyFill="1" applyBorder="1" applyAlignment="1">
      <alignment horizontal="center" vertical="center" wrapText="1"/>
    </xf>
    <xf numFmtId="0" fontId="12" fillId="11" borderId="62" xfId="0" applyFont="1" applyFill="1" applyBorder="1" applyAlignment="1">
      <alignment horizontal="center"/>
    </xf>
    <xf numFmtId="0" fontId="12" fillId="11" borderId="65" xfId="0" applyFont="1" applyFill="1" applyBorder="1" applyAlignment="1">
      <alignment horizontal="center"/>
    </xf>
    <xf numFmtId="0" fontId="12" fillId="0" borderId="62" xfId="0" applyFont="1" applyFill="1" applyBorder="1" applyAlignment="1">
      <alignment horizontal="center"/>
    </xf>
    <xf numFmtId="0" fontId="12" fillId="0" borderId="65" xfId="0" applyFont="1" applyFill="1" applyBorder="1" applyAlignment="1">
      <alignment horizontal="center"/>
    </xf>
    <xf numFmtId="0" fontId="12" fillId="11" borderId="14" xfId="0" applyFont="1" applyFill="1" applyBorder="1" applyAlignment="1">
      <alignment horizontal="center"/>
    </xf>
    <xf numFmtId="0" fontId="12" fillId="11" borderId="8" xfId="0" applyFont="1" applyFill="1" applyBorder="1" applyAlignment="1">
      <alignment horizontal="center"/>
    </xf>
    <xf numFmtId="0" fontId="14" fillId="0" borderId="31"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4" fillId="9" borderId="32" xfId="0" applyFont="1" applyFill="1" applyBorder="1" applyAlignment="1">
      <alignment horizontal="center" vertical="center" textRotation="90"/>
    </xf>
    <xf numFmtId="0" fontId="14" fillId="9" borderId="33" xfId="0" applyFont="1" applyFill="1" applyBorder="1" applyAlignment="1">
      <alignment horizontal="center" vertical="center" textRotation="90"/>
    </xf>
    <xf numFmtId="0" fontId="12" fillId="0" borderId="63"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14" borderId="62" xfId="0" applyFont="1" applyFill="1" applyBorder="1" applyAlignment="1">
      <alignment horizontal="center"/>
    </xf>
    <xf numFmtId="0" fontId="12" fillId="14" borderId="65" xfId="0" applyFont="1" applyFill="1" applyBorder="1" applyAlignment="1">
      <alignment horizontal="center"/>
    </xf>
    <xf numFmtId="0" fontId="14" fillId="10" borderId="0" xfId="0" applyFont="1" applyFill="1" applyBorder="1" applyAlignment="1">
      <alignment horizontal="center" vertical="center" textRotation="90" wrapText="1"/>
    </xf>
    <xf numFmtId="0" fontId="12" fillId="0" borderId="44"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9" borderId="0" xfId="0" applyFont="1" applyFill="1" applyBorder="1" applyAlignment="1">
      <alignment horizontal="left" vertical="top" wrapText="1"/>
    </xf>
    <xf numFmtId="0" fontId="12" fillId="14" borderId="58" xfId="0" applyFont="1" applyFill="1" applyBorder="1" applyAlignment="1">
      <alignment horizontal="center"/>
    </xf>
    <xf numFmtId="0" fontId="12" fillId="11" borderId="58" xfId="0" applyFont="1" applyFill="1" applyBorder="1" applyAlignment="1">
      <alignment horizontal="center"/>
    </xf>
    <xf numFmtId="0" fontId="12" fillId="9" borderId="19" xfId="0" applyFont="1" applyFill="1" applyBorder="1" applyAlignment="1">
      <alignment horizontal="left" vertical="top" wrapText="1"/>
    </xf>
    <xf numFmtId="0" fontId="12" fillId="0" borderId="44"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21" borderId="31" xfId="0" applyFont="1" applyFill="1" applyBorder="1" applyAlignment="1">
      <alignment horizontal="left" vertical="center" wrapText="1"/>
    </xf>
    <xf numFmtId="0" fontId="12" fillId="21" borderId="32" xfId="0" applyFont="1" applyFill="1" applyBorder="1" applyAlignment="1">
      <alignment horizontal="left" vertical="center" wrapText="1"/>
    </xf>
    <xf numFmtId="0" fontId="12" fillId="21" borderId="43" xfId="0" applyFont="1" applyFill="1" applyBorder="1" applyAlignment="1">
      <alignment horizontal="left" vertical="center" wrapText="1"/>
    </xf>
    <xf numFmtId="0" fontId="12" fillId="2" borderId="31" xfId="0" applyFont="1" applyFill="1" applyBorder="1" applyAlignment="1">
      <alignment horizontal="left" vertical="center" wrapText="1"/>
    </xf>
    <xf numFmtId="0" fontId="12" fillId="2" borderId="43"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59" xfId="0" applyFont="1" applyFill="1" applyBorder="1" applyAlignment="1">
      <alignment horizontal="center"/>
    </xf>
    <xf numFmtId="0" fontId="12" fillId="0" borderId="58" xfId="0" applyFont="1" applyFill="1" applyBorder="1" applyAlignment="1">
      <alignment horizontal="center"/>
    </xf>
    <xf numFmtId="0" fontId="12" fillId="0" borderId="71"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63" xfId="0" applyFont="1" applyFill="1" applyBorder="1" applyAlignment="1">
      <alignment horizontal="center"/>
    </xf>
    <xf numFmtId="0" fontId="12" fillId="0" borderId="64" xfId="0" applyFont="1" applyFill="1" applyBorder="1" applyAlignment="1">
      <alignment horizontal="center"/>
    </xf>
    <xf numFmtId="0" fontId="14" fillId="9" borderId="18" xfId="0" applyFont="1" applyFill="1" applyBorder="1" applyAlignment="1">
      <alignment horizontal="center" vertical="center" textRotation="90"/>
    </xf>
    <xf numFmtId="0" fontId="14" fillId="9" borderId="19" xfId="0" applyFont="1" applyFill="1" applyBorder="1" applyAlignment="1">
      <alignment horizontal="center" vertical="center" textRotation="90"/>
    </xf>
    <xf numFmtId="0" fontId="14" fillId="9" borderId="20" xfId="0" applyFont="1" applyFill="1" applyBorder="1" applyAlignment="1">
      <alignment horizontal="center" vertical="center" textRotation="90"/>
    </xf>
    <xf numFmtId="0" fontId="12" fillId="0" borderId="60" xfId="0" applyFont="1" applyFill="1" applyBorder="1" applyAlignment="1">
      <alignment horizontal="center"/>
    </xf>
    <xf numFmtId="0" fontId="12" fillId="0" borderId="57" xfId="0" applyFont="1" applyFill="1" applyBorder="1" applyAlignment="1">
      <alignment horizontal="center"/>
    </xf>
    <xf numFmtId="0" fontId="12" fillId="0" borderId="14" xfId="0" applyFont="1" applyFill="1" applyBorder="1" applyAlignment="1">
      <alignment horizontal="center"/>
    </xf>
    <xf numFmtId="0" fontId="12" fillId="0" borderId="8" xfId="0" applyFont="1" applyFill="1" applyBorder="1" applyAlignment="1">
      <alignment horizontal="center"/>
    </xf>
  </cellXfs>
  <cellStyles count="1">
    <cellStyle name="Standard" xfId="0" builtinId="0"/>
  </cellStyles>
  <dxfs count="34">
    <dxf>
      <border outline="0">
        <top style="medium">
          <color indexed="64"/>
        </top>
        <bottom style="medium">
          <color indexed="64"/>
        </bottom>
      </border>
    </dxf>
    <dxf>
      <font>
        <b/>
        <i val="0"/>
        <strike val="0"/>
        <condense val="0"/>
        <extend val="0"/>
        <outline val="0"/>
        <shadow val="0"/>
        <u val="none"/>
        <vertAlign val="baseline"/>
        <sz val="11"/>
        <color rgb="FF000000"/>
        <name val="Calibri"/>
        <scheme val="none"/>
      </font>
      <fill>
        <patternFill patternType="solid">
          <fgColor rgb="FF000000"/>
          <bgColor rgb="FF00ACA8"/>
        </patternFill>
      </fill>
      <alignment horizontal="left" vertical="center" textRotation="0" wrapText="1" indent="0" justifyLastLine="0" shrinkToFit="0" readingOrder="0"/>
    </dxf>
    <dxf>
      <border outline="0">
        <top style="medium">
          <color indexed="64"/>
        </top>
        <bottom style="medium">
          <color indexed="64"/>
        </bottom>
      </border>
    </dxf>
    <dxf>
      <font>
        <b/>
        <i val="0"/>
        <strike val="0"/>
        <condense val="0"/>
        <extend val="0"/>
        <outline val="0"/>
        <shadow val="0"/>
        <u val="none"/>
        <vertAlign val="baseline"/>
        <sz val="11"/>
        <color rgb="FF000000"/>
        <name val="Calibri"/>
        <scheme val="none"/>
      </font>
      <fill>
        <patternFill patternType="solid">
          <fgColor rgb="FF000000"/>
          <bgColor rgb="FF00ACA8"/>
        </patternFill>
      </fill>
      <alignment horizontal="left" vertical="center" textRotation="0" wrapText="1" indent="0" justifyLastLine="0" shrinkToFit="0" readingOrder="0"/>
    </dxf>
    <dxf>
      <alignment horizontal="left" vertical="top" textRotation="0" wrapText="1" indent="0" justifyLastLine="0" shrinkToFit="0" readingOrder="0"/>
      <border diagonalUp="0" diagonalDown="0">
        <left style="thin">
          <color indexed="64"/>
        </left>
        <right style="medium">
          <color indexed="64"/>
        </right>
        <top/>
        <bottom style="medium">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bottom style="medium">
          <color indexed="64"/>
        </bottom>
        <vertical/>
        <horizontal/>
      </border>
    </dxf>
    <dxf>
      <alignment horizontal="left" vertical="top" textRotation="0" wrapText="1" indent="0" justifyLastLine="0" shrinkToFit="0" readingOrder="0"/>
      <border diagonalUp="0" diagonalDown="0">
        <left style="medium">
          <color indexed="64"/>
        </left>
        <right style="thin">
          <color indexed="64"/>
        </right>
        <top/>
        <bottom style="medium">
          <color indexed="64"/>
        </bottom>
        <vertical/>
        <horizontal/>
      </border>
    </dxf>
    <dxf>
      <border outline="0">
        <top style="medium">
          <color indexed="64"/>
        </top>
        <bottom style="medium">
          <color indexed="64"/>
        </bottom>
      </border>
    </dxf>
    <dxf>
      <font>
        <b/>
        <i val="0"/>
        <strike val="0"/>
        <condense val="0"/>
        <extend val="0"/>
        <outline val="0"/>
        <shadow val="0"/>
        <u val="none"/>
        <vertAlign val="baseline"/>
        <sz val="11"/>
        <color theme="1"/>
        <name val="Calibri"/>
        <scheme val="minor"/>
      </font>
      <fill>
        <patternFill patternType="solid">
          <fgColor indexed="64"/>
          <bgColor rgb="FF00ACA8"/>
        </patternFill>
      </fill>
      <alignment horizontal="left" vertical="center" textRotation="0" wrapText="1" indent="0" justifyLastLine="0" shrinkToFit="0" readingOrder="0"/>
    </dxf>
    <dxf>
      <alignment horizontal="left" vertical="top" textRotation="0" wrapText="1" indent="0" justifyLastLine="0" shrinkToFit="0" readingOrder="0"/>
      <border diagonalUp="0" diagonalDown="0">
        <left style="thin">
          <color indexed="64"/>
        </left>
        <right style="medium">
          <color indexed="64"/>
        </right>
        <top/>
        <bottom/>
        <vertical/>
        <horizontal/>
      </border>
    </dxf>
    <dxf>
      <alignment horizontal="left" vertical="top" textRotation="0" wrapText="1" indent="0" justifyLastLine="0" shrinkToFit="0" readingOrder="0"/>
      <border diagonalUp="0" diagonalDown="0">
        <left style="thin">
          <color indexed="64"/>
        </left>
        <right style="thin">
          <color indexed="64"/>
        </right>
        <top/>
        <bottom/>
        <vertical/>
        <horizontal/>
      </border>
    </dxf>
    <dxf>
      <alignment horizontal="left" vertical="top" textRotation="0" wrapText="1" indent="0" justifyLastLine="0" shrinkToFit="0" readingOrder="0"/>
      <border diagonalUp="0" diagonalDown="0">
        <left style="medium">
          <color indexed="64"/>
        </left>
        <right style="thin">
          <color indexed="64"/>
        </right>
        <top/>
        <bottom/>
        <vertical/>
        <horizontal/>
      </border>
    </dxf>
    <dxf>
      <border outline="0">
        <top style="medium">
          <color indexed="64"/>
        </top>
        <bottom style="medium">
          <color indexed="64"/>
        </bottom>
      </border>
    </dxf>
    <dxf>
      <font>
        <b/>
        <i val="0"/>
        <strike val="0"/>
        <condense val="0"/>
        <extend val="0"/>
        <outline val="0"/>
        <shadow val="0"/>
        <u val="none"/>
        <vertAlign val="baseline"/>
        <sz val="11"/>
        <color theme="1"/>
        <name val="Calibri"/>
        <scheme val="minor"/>
      </font>
      <fill>
        <patternFill patternType="solid">
          <fgColor indexed="64"/>
          <bgColor rgb="FF00ACA8"/>
        </patternFill>
      </fill>
      <alignment horizontal="left" vertical="center" textRotation="0" wrapText="1" indent="0" justifyLastLine="0" shrinkToFit="0" readingOrder="0"/>
    </dxf>
    <dxf>
      <alignment horizontal="left" vertical="top" textRotation="0" wrapText="1" indent="0" justifyLastLine="0" shrinkToFit="0" readingOrder="0"/>
      <border diagonalUp="0" diagonalDown="0">
        <left style="thin">
          <color indexed="64"/>
        </left>
        <right style="medium">
          <color indexed="64"/>
        </right>
        <top/>
        <bottom style="medium">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bottom style="medium">
          <color indexed="64"/>
        </bottom>
        <vertical/>
        <horizontal/>
      </border>
    </dxf>
    <dxf>
      <alignment horizontal="left" vertical="top" textRotation="0" wrapText="1" indent="0" justifyLastLine="0" shrinkToFit="0" readingOrder="0"/>
      <border diagonalUp="0" diagonalDown="0">
        <left style="medium">
          <color indexed="64"/>
        </left>
        <right style="thin">
          <color indexed="64"/>
        </right>
        <top/>
        <bottom style="medium">
          <color indexed="64"/>
        </bottom>
        <vertical/>
        <horizontal/>
      </border>
    </dxf>
    <dxf>
      <border outline="0">
        <top style="medium">
          <color indexed="64"/>
        </top>
        <bottom style="medium">
          <color indexed="64"/>
        </bottom>
      </border>
    </dxf>
    <dxf>
      <font>
        <b/>
        <i val="0"/>
        <strike val="0"/>
        <condense val="0"/>
        <extend val="0"/>
        <outline val="0"/>
        <shadow val="0"/>
        <u val="none"/>
        <vertAlign val="baseline"/>
        <sz val="11"/>
        <color theme="1"/>
        <name val="Calibri"/>
        <scheme val="minor"/>
      </font>
      <fill>
        <patternFill patternType="solid">
          <fgColor indexed="64"/>
          <bgColor rgb="FF00ACA8"/>
        </patternFill>
      </fill>
      <alignment horizontal="left" vertical="center" textRotation="0" wrapText="1" indent="0" justifyLastLine="0" shrinkToFit="0" readingOrder="0"/>
    </dxf>
    <dxf>
      <alignment horizontal="left" vertical="top" textRotation="0" wrapText="1" indent="0" justifyLastLine="0" shrinkToFit="0" readingOrder="0"/>
      <border diagonalUp="0" diagonalDown="0">
        <left style="thin">
          <color indexed="64"/>
        </left>
        <right style="medium">
          <color indexed="64"/>
        </right>
        <top/>
        <bottom/>
        <vertical/>
        <horizontal/>
      </border>
    </dxf>
    <dxf>
      <alignment horizontal="left" vertical="top" textRotation="0" wrapText="1" indent="0" justifyLastLine="0" shrinkToFit="0" readingOrder="0"/>
      <border diagonalUp="0" diagonalDown="0">
        <left style="thin">
          <color indexed="64"/>
        </left>
        <right style="thin">
          <color indexed="64"/>
        </right>
        <top/>
        <bottom/>
        <vertical/>
        <horizontal/>
      </border>
    </dxf>
    <dxf>
      <alignment horizontal="left" vertical="top" textRotation="0" wrapText="1" indent="0" justifyLastLine="0" shrinkToFit="0" readingOrder="0"/>
      <border diagonalUp="0" diagonalDown="0">
        <left style="medium">
          <color indexed="64"/>
        </left>
        <right style="thin">
          <color indexed="64"/>
        </right>
        <top/>
        <bottom/>
        <vertical/>
        <horizontal/>
      </border>
    </dxf>
    <dxf>
      <border outline="0">
        <top style="medium">
          <color indexed="64"/>
        </top>
        <bottom style="medium">
          <color indexed="64"/>
        </bottom>
      </border>
    </dxf>
    <dxf>
      <font>
        <b/>
        <i val="0"/>
        <strike val="0"/>
        <condense val="0"/>
        <extend val="0"/>
        <outline val="0"/>
        <shadow val="0"/>
        <u val="none"/>
        <vertAlign val="baseline"/>
        <sz val="11"/>
        <color theme="1"/>
        <name val="Calibri"/>
        <scheme val="minor"/>
      </font>
      <fill>
        <patternFill patternType="solid">
          <fgColor indexed="64"/>
          <bgColor rgb="FF00ACA8"/>
        </patternFill>
      </fill>
      <alignment horizontal="left" vertical="center" textRotation="0" wrapText="1" indent="0" justifyLastLine="0" shrinkToFit="0" readingOrder="0"/>
    </dxf>
    <dxf>
      <alignment horizontal="left" vertical="top" textRotation="0" wrapText="1" indent="0" justifyLastLine="0" shrinkToFit="0" readingOrder="0"/>
      <border diagonalUp="0" diagonalDown="0">
        <left style="thin">
          <color indexed="64"/>
        </left>
        <right style="medium">
          <color indexed="64"/>
        </right>
        <top/>
        <bottom style="medium">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bottom style="medium">
          <color indexed="64"/>
        </bottom>
        <vertical/>
        <horizontal/>
      </border>
    </dxf>
    <dxf>
      <alignment horizontal="left" vertical="top" textRotation="0" wrapText="1" indent="0" justifyLastLine="0" shrinkToFit="0" readingOrder="0"/>
      <border diagonalUp="0" diagonalDown="0">
        <left style="medium">
          <color indexed="64"/>
        </left>
        <right style="thin">
          <color indexed="64"/>
        </right>
        <top/>
        <bottom style="medium">
          <color indexed="64"/>
        </bottom>
        <vertical/>
        <horizontal/>
      </border>
    </dxf>
    <dxf>
      <border outline="0">
        <top style="medium">
          <color indexed="64"/>
        </top>
        <bottom style="medium">
          <color indexed="64"/>
        </bottom>
      </border>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dxf>
    <dxf>
      <alignment horizontal="left" vertical="top" textRotation="0" wrapText="1" indent="0" justifyLastLine="0" shrinkToFit="0" readingOrder="0"/>
      <border diagonalUp="0" diagonalDown="0">
        <left style="thin">
          <color indexed="64"/>
        </left>
        <right style="medium">
          <color indexed="64"/>
        </right>
        <top/>
        <bottom/>
        <vertical/>
        <horizontal/>
      </border>
    </dxf>
    <dxf>
      <alignment horizontal="left" vertical="top" textRotation="0" wrapText="1" indent="0" justifyLastLine="0" shrinkToFit="0" readingOrder="0"/>
      <border diagonalUp="0" diagonalDown="0">
        <left style="thin">
          <color indexed="64"/>
        </left>
        <right style="thin">
          <color indexed="64"/>
        </right>
        <top/>
        <bottom/>
        <vertical/>
        <horizontal/>
      </border>
    </dxf>
    <dxf>
      <alignment horizontal="left" vertical="top" textRotation="0" wrapText="1" indent="0" justifyLastLine="0" shrinkToFit="0" readingOrder="0"/>
      <border diagonalUp="0" diagonalDown="0">
        <left style="medium">
          <color indexed="64"/>
        </left>
        <right style="thin">
          <color indexed="64"/>
        </right>
        <top/>
        <bottom/>
        <vertical/>
        <horizontal/>
      </border>
    </dxf>
    <dxf>
      <border outline="0">
        <top style="medium">
          <color indexed="64"/>
        </top>
        <bottom style="medium">
          <color indexed="64"/>
        </bottom>
      </border>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1" indent="0" justifyLastLine="0" shrinkToFit="0" readingOrder="0"/>
    </dxf>
  </dxfs>
  <tableStyles count="0" defaultTableStyle="TableStyleMedium2" defaultPivotStyle="PivotStyleLight16"/>
  <colors>
    <mruColors>
      <color rgb="FF0E4194"/>
      <color rgb="FFF28800"/>
      <color rgb="FF008080"/>
      <color rgb="FF00ACA8"/>
      <color rgb="FFFFB44F"/>
      <color rgb="FF5EAAF0"/>
      <color rgb="FF92C6F5"/>
      <color rgb="FFAB5D5D"/>
      <color rgb="FFDEBFBF"/>
      <color rgb="FFB876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3</xdr:col>
      <xdr:colOff>571501</xdr:colOff>
      <xdr:row>0</xdr:row>
      <xdr:rowOff>179917</xdr:rowOff>
    </xdr:from>
    <xdr:to>
      <xdr:col>13</xdr:col>
      <xdr:colOff>256833</xdr:colOff>
      <xdr:row>0</xdr:row>
      <xdr:rowOff>804333</xdr:rowOff>
    </xdr:to>
    <xdr:grpSp>
      <xdr:nvGrpSpPr>
        <xdr:cNvPr id="3" name="Gruppieren 2"/>
        <xdr:cNvGrpSpPr>
          <a:grpSpLocks noChangeAspect="1"/>
        </xdr:cNvGrpSpPr>
      </xdr:nvGrpSpPr>
      <xdr:grpSpPr>
        <a:xfrm>
          <a:off x="2963334" y="179917"/>
          <a:ext cx="8151999" cy="624416"/>
          <a:chOff x="1279707" y="0"/>
          <a:chExt cx="5551044" cy="434807"/>
        </a:xfrm>
      </xdr:grpSpPr>
      <xdr:pic>
        <xdr:nvPicPr>
          <xdr:cNvPr id="4" name="Picture 1026"/>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880" t="10805" r="1160" b="12296"/>
          <a:stretch/>
        </xdr:blipFill>
        <xdr:spPr bwMode="auto">
          <a:xfrm>
            <a:off x="6395776" y="15072"/>
            <a:ext cx="434975" cy="419735"/>
          </a:xfrm>
          <a:prstGeom prst="rect">
            <a:avLst/>
          </a:prstGeom>
          <a:noFill/>
          <a:ln>
            <a:noFill/>
          </a:ln>
          <a:extLst>
            <a:ext uri="{53640926-AAD7-44D8-BBD7-CCE9431645EC}">
              <a14:shadowObscured xmlns:a14="http://schemas.microsoft.com/office/drawing/2010/main"/>
            </a:ext>
          </a:extLst>
        </xdr:spPr>
      </xdr:pic>
      <xdr:pic>
        <xdr:nvPicPr>
          <xdr:cNvPr id="5" name="Picture 102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24214" b="-8"/>
          <a:stretch>
            <a:fillRect/>
          </a:stretch>
        </xdr:blipFill>
        <xdr:spPr bwMode="auto">
          <a:xfrm>
            <a:off x="1279707" y="0"/>
            <a:ext cx="4047490" cy="399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Grafik 5">
            <a:extLst>
              <a:ext uri="{FF2B5EF4-FFF2-40B4-BE49-F238E27FC236}">
                <a16:creationId xmlns:a16="http://schemas.microsoft.com/office/drawing/2014/main" id="{B45315EA-C011-B249-8541-A06EAA1327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39732" y="50241"/>
            <a:ext cx="774700" cy="342900"/>
          </a:xfrm>
          <a:prstGeom prst="rect">
            <a:avLst/>
          </a:prstGeom>
        </xdr:spPr>
      </xdr:pic>
    </xdr:grpSp>
    <xdr:clientData/>
  </xdr:twoCellAnchor>
  <xdr:twoCellAnchor editAs="oneCell">
    <xdr:from>
      <xdr:col>9</xdr:col>
      <xdr:colOff>316194</xdr:colOff>
      <xdr:row>3</xdr:row>
      <xdr:rowOff>83416</xdr:rowOff>
    </xdr:from>
    <xdr:to>
      <xdr:col>9</xdr:col>
      <xdr:colOff>712194</xdr:colOff>
      <xdr:row>4</xdr:row>
      <xdr:rowOff>91690</xdr:rowOff>
    </xdr:to>
    <xdr:pic>
      <xdr:nvPicPr>
        <xdr:cNvPr id="9" name="Grafik 8" descr="SVG &gt; dart darts playing arrow - Free SVG Image &amp; Icon ..."/>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788027" y="1353416"/>
          <a:ext cx="396000" cy="1987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4</xdr:row>
      <xdr:rowOff>31750</xdr:rowOff>
    </xdr:from>
    <xdr:to>
      <xdr:col>0</xdr:col>
      <xdr:colOff>2431750</xdr:colOff>
      <xdr:row>4</xdr:row>
      <xdr:rowOff>1479369</xdr:rowOff>
    </xdr:to>
    <xdr:pic>
      <xdr:nvPicPr>
        <xdr:cNvPr id="2" name="Grafik 1"/>
        <xdr:cNvPicPr>
          <a:picLocks noChangeAspect="1"/>
        </xdr:cNvPicPr>
      </xdr:nvPicPr>
      <xdr:blipFill>
        <a:blip xmlns:r="http://schemas.openxmlformats.org/officeDocument/2006/relationships" r:embed="rId1"/>
        <a:stretch>
          <a:fillRect/>
        </a:stretch>
      </xdr:blipFill>
      <xdr:spPr>
        <a:xfrm>
          <a:off x="31750" y="746125"/>
          <a:ext cx="2400000" cy="1447619"/>
        </a:xfrm>
        <a:prstGeom prst="rect">
          <a:avLst/>
        </a:prstGeom>
      </xdr:spPr>
    </xdr:pic>
    <xdr:clientData/>
  </xdr:twoCellAnchor>
  <xdr:twoCellAnchor editAs="oneCell">
    <xdr:from>
      <xdr:col>0</xdr:col>
      <xdr:colOff>825500</xdr:colOff>
      <xdr:row>4</xdr:row>
      <xdr:rowOff>317500</xdr:rowOff>
    </xdr:from>
    <xdr:to>
      <xdr:col>0</xdr:col>
      <xdr:colOff>1545500</xdr:colOff>
      <xdr:row>4</xdr:row>
      <xdr:rowOff>1335768</xdr:rowOff>
    </xdr:to>
    <xdr:pic>
      <xdr:nvPicPr>
        <xdr:cNvPr id="3" name="Grafik 2" descr="https://png2.kisspng.com/sh/69c2caeeebf11c25fefc73a3e05cfb77/L0KzQYi4UsE5N2Y8UJGAYUO6RraBVsRiOpQ9TZCCM0C4QYOAVcE2OWQ6UKQ7MUS2QISBTwBvbz==/5a376e864a2c85.7305127515135822143038.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5500" y="1031875"/>
          <a:ext cx="720000" cy="10182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4" name="Tabelle4" displayName="Tabelle4" ref="D5:F186" totalsRowShown="0" headerRowDxfId="33" tableBorderDxfId="32">
  <autoFilter ref="D5:F186"/>
  <tableColumns count="3">
    <tableColumn id="1" name=" " dataDxfId="31"/>
    <tableColumn id="2" name="  " dataDxfId="30"/>
    <tableColumn id="3" name="   " dataDxfId="29"/>
  </tableColumns>
  <tableStyleInfo name="TableStyleMedium2" showFirstColumn="0" showLastColumn="0" showRowStripes="1" showColumnStripes="0"/>
</table>
</file>

<file path=xl/tables/table2.xml><?xml version="1.0" encoding="utf-8"?>
<table xmlns="http://schemas.openxmlformats.org/spreadsheetml/2006/main" id="3" name="Tabelle3" displayName="Tabelle3" ref="E5:G110" totalsRowShown="0" headerRowDxfId="28" tableBorderDxfId="27">
  <autoFilter ref="E5:G110"/>
  <tableColumns count="3">
    <tableColumn id="1" name=" " dataDxfId="26"/>
    <tableColumn id="2" name="  " dataDxfId="25"/>
    <tableColumn id="3" name="   " dataDxfId="24"/>
  </tableColumns>
  <tableStyleInfo name="TableStyleMedium2" showFirstColumn="0" showLastColumn="0" showRowStripes="1" showColumnStripes="0"/>
</table>
</file>

<file path=xl/tables/table3.xml><?xml version="1.0" encoding="utf-8"?>
<table xmlns="http://schemas.openxmlformats.org/spreadsheetml/2006/main" id="5" name="Tabelle5" displayName="Tabelle5" ref="D5:F186" totalsRowShown="0" headerRowDxfId="23" tableBorderDxfId="22">
  <autoFilter ref="D5:F186"/>
  <tableColumns count="3">
    <tableColumn id="1" name=" " dataDxfId="21"/>
    <tableColumn id="2" name="  " dataDxfId="20"/>
    <tableColumn id="3" name="   " dataDxfId="19"/>
  </tableColumns>
  <tableStyleInfo name="TableStyleMedium2" showFirstColumn="0" showLastColumn="0" showRowStripes="1" showColumnStripes="0"/>
</table>
</file>

<file path=xl/tables/table4.xml><?xml version="1.0" encoding="utf-8"?>
<table xmlns="http://schemas.openxmlformats.org/spreadsheetml/2006/main" id="7" name="Tabelle7" displayName="Tabelle7" ref="E5:G110" totalsRowShown="0" headerRowDxfId="18" tableBorderDxfId="17">
  <autoFilter ref="E5:G110"/>
  <tableColumns count="3">
    <tableColumn id="1" name=" " dataDxfId="16"/>
    <tableColumn id="2" name="  " dataDxfId="15"/>
    <tableColumn id="3" name="   " dataDxfId="14"/>
  </tableColumns>
  <tableStyleInfo name="TableStyleMedium2" showFirstColumn="0" showLastColumn="0" showRowStripes="0" showColumnStripes="0"/>
</table>
</file>

<file path=xl/tables/table5.xml><?xml version="1.0" encoding="utf-8"?>
<table xmlns="http://schemas.openxmlformats.org/spreadsheetml/2006/main" id="9" name="Tabelle9" displayName="Tabelle9" ref="D5:F186" totalsRowShown="0" headerRowDxfId="13" tableBorderDxfId="12">
  <autoFilter ref="D5:F186"/>
  <tableColumns count="3">
    <tableColumn id="1" name=" " dataDxfId="11"/>
    <tableColumn id="2" name="  " dataDxfId="10"/>
    <tableColumn id="3" name="   " dataDxfId="9"/>
  </tableColumns>
  <tableStyleInfo name="TableStyleMedium2" showFirstColumn="0" showLastColumn="0" showRowStripes="0" showColumnStripes="0"/>
</table>
</file>

<file path=xl/tables/table6.xml><?xml version="1.0" encoding="utf-8"?>
<table xmlns="http://schemas.openxmlformats.org/spreadsheetml/2006/main" id="10" name="Tabelle10" displayName="Tabelle10" ref="E3:G108" totalsRowShown="0" headerRowDxfId="8" tableBorderDxfId="7">
  <autoFilter ref="E3:G108"/>
  <tableColumns count="3">
    <tableColumn id="1" name=" " dataDxfId="6"/>
    <tableColumn id="2" name="  " dataDxfId="5"/>
    <tableColumn id="3" name="   " dataDxfId="4"/>
  </tableColumns>
  <tableStyleInfo name="TableStyleMedium2" showFirstColumn="0" showLastColumn="0" showRowStripes="0" showColumnStripes="0"/>
</table>
</file>

<file path=xl/tables/table7.xml><?xml version="1.0" encoding="utf-8"?>
<table xmlns="http://schemas.openxmlformats.org/spreadsheetml/2006/main" id="13" name="Tabelle13" displayName="Tabelle13" ref="D4:D96" totalsRowShown="0" headerRowDxfId="3" tableBorderDxfId="2">
  <autoFilter ref="D4:D96"/>
  <tableColumns count="1">
    <tableColumn id="1" name="      "/>
  </tableColumns>
  <tableStyleInfo name="TableStyleMedium2" showFirstColumn="0" showLastColumn="0" showRowStripes="0" showColumnStripes="0"/>
</table>
</file>

<file path=xl/tables/table8.xml><?xml version="1.0" encoding="utf-8"?>
<table xmlns="http://schemas.openxmlformats.org/spreadsheetml/2006/main" id="15" name="Tabelle15" displayName="Tabelle15" ref="D4:D60" totalsRowShown="0" headerRowDxfId="1" tableBorderDxfId="0">
  <autoFilter ref="D4:D60"/>
  <tableColumns count="1">
    <tableColumn id="1" name="   "/>
  </tableColumns>
  <tableStyleInfo name="TableStyleMedium2" showFirstColumn="0" showLastColumn="0" showRowStripes="0" showColumnStripes="0"/>
</table>
</file>

<file path=xl/theme/theme1.xml><?xml version="1.0" encoding="utf-8"?>
<a:theme xmlns:a="http://schemas.openxmlformats.org/drawingml/2006/main" name="Office">
  <a:themeElements>
    <a:clrScheme name="Blau">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85"/>
  <sheetViews>
    <sheetView tabSelected="1" zoomScale="90" zoomScaleNormal="90" zoomScaleSheetLayoutView="80" workbookViewId="0"/>
  </sheetViews>
  <sheetFormatPr baseColWidth="10" defaultColWidth="11.42578125" defaultRowHeight="15"/>
  <cols>
    <col min="1" max="1" width="10.42578125" customWidth="1"/>
    <col min="2" max="14" width="12.7109375" customWidth="1"/>
    <col min="15" max="15" width="10.42578125" style="281" customWidth="1"/>
  </cols>
  <sheetData>
    <row r="1" spans="1:17" ht="75" customHeight="1">
      <c r="A1" s="281"/>
      <c r="B1" s="644"/>
      <c r="C1" s="644"/>
      <c r="D1" s="644"/>
      <c r="E1" s="644"/>
      <c r="F1" s="644"/>
      <c r="G1" s="644"/>
      <c r="H1" s="644"/>
      <c r="I1" s="644"/>
      <c r="J1" s="644"/>
      <c r="K1" s="644"/>
      <c r="L1" s="644"/>
      <c r="M1" s="644"/>
      <c r="N1" s="644"/>
      <c r="O1" s="644"/>
      <c r="P1" s="644"/>
      <c r="Q1" s="281"/>
    </row>
    <row r="2" spans="1:17" ht="9.75" customHeight="1">
      <c r="A2" s="281"/>
      <c r="B2" s="282"/>
      <c r="C2" s="282"/>
      <c r="D2" s="282"/>
      <c r="E2" s="282"/>
      <c r="F2" s="282"/>
      <c r="G2" s="282"/>
      <c r="H2" s="282"/>
      <c r="I2" s="282"/>
      <c r="J2" s="406"/>
      <c r="K2" s="406"/>
      <c r="L2" s="406"/>
      <c r="M2" s="406"/>
      <c r="N2" s="406"/>
      <c r="P2" s="281"/>
      <c r="Q2" s="281"/>
    </row>
    <row r="3" spans="1:17" ht="15" customHeight="1">
      <c r="A3" s="281"/>
      <c r="B3" s="645" t="s">
        <v>880</v>
      </c>
      <c r="C3" s="645"/>
      <c r="D3" s="645"/>
      <c r="E3" s="645"/>
      <c r="F3" s="645"/>
      <c r="G3" s="645"/>
      <c r="H3" s="645"/>
      <c r="I3" s="645"/>
      <c r="J3" s="645"/>
      <c r="K3" s="645"/>
      <c r="L3" s="645"/>
      <c r="M3" s="645"/>
      <c r="N3" s="645"/>
      <c r="O3" s="645"/>
      <c r="P3" s="645"/>
      <c r="Q3" s="281"/>
    </row>
    <row r="4" spans="1:17" ht="15" customHeight="1">
      <c r="A4" s="281"/>
      <c r="B4" s="645"/>
      <c r="C4" s="645"/>
      <c r="D4" s="645"/>
      <c r="E4" s="645"/>
      <c r="F4" s="645"/>
      <c r="G4" s="645"/>
      <c r="H4" s="645"/>
      <c r="I4" s="645"/>
      <c r="J4" s="645"/>
      <c r="K4" s="645"/>
      <c r="L4" s="645"/>
      <c r="M4" s="645"/>
      <c r="N4" s="645"/>
      <c r="O4" s="645"/>
      <c r="P4" s="645"/>
      <c r="Q4" s="281"/>
    </row>
    <row r="5" spans="1:17" ht="15" customHeight="1">
      <c r="A5" s="281"/>
      <c r="B5" s="645"/>
      <c r="C5" s="645"/>
      <c r="D5" s="645"/>
      <c r="E5" s="645"/>
      <c r="F5" s="645"/>
      <c r="G5" s="645"/>
      <c r="H5" s="645"/>
      <c r="I5" s="645"/>
      <c r="J5" s="645"/>
      <c r="K5" s="645"/>
      <c r="L5" s="645"/>
      <c r="M5" s="645"/>
      <c r="N5" s="645"/>
      <c r="O5" s="645"/>
      <c r="P5" s="645"/>
      <c r="Q5" s="281"/>
    </row>
    <row r="6" spans="1:17" ht="15" customHeight="1">
      <c r="A6" s="281"/>
      <c r="B6" s="645"/>
      <c r="C6" s="645"/>
      <c r="D6" s="645"/>
      <c r="E6" s="645"/>
      <c r="F6" s="645"/>
      <c r="G6" s="645"/>
      <c r="H6" s="645"/>
      <c r="I6" s="645"/>
      <c r="J6" s="645"/>
      <c r="K6" s="645"/>
      <c r="L6" s="645"/>
      <c r="M6" s="645"/>
      <c r="N6" s="645"/>
      <c r="O6" s="645"/>
      <c r="P6" s="645"/>
      <c r="Q6" s="281"/>
    </row>
    <row r="7" spans="1:17">
      <c r="A7" s="281"/>
      <c r="B7" s="645"/>
      <c r="C7" s="645"/>
      <c r="D7" s="645"/>
      <c r="E7" s="645"/>
      <c r="F7" s="645"/>
      <c r="G7" s="645"/>
      <c r="H7" s="645"/>
      <c r="I7" s="645"/>
      <c r="J7" s="645"/>
      <c r="K7" s="645"/>
      <c r="L7" s="645"/>
      <c r="M7" s="645"/>
      <c r="N7" s="645"/>
      <c r="O7" s="645"/>
      <c r="P7" s="645"/>
      <c r="Q7" s="281"/>
    </row>
    <row r="8" spans="1:17" ht="9.75" customHeight="1">
      <c r="A8" s="281"/>
      <c r="B8" s="282"/>
      <c r="C8" s="282"/>
      <c r="D8" s="282"/>
      <c r="E8" s="282"/>
      <c r="F8" s="282"/>
      <c r="G8" s="282"/>
      <c r="H8" s="282"/>
      <c r="I8" s="282"/>
      <c r="J8" s="406"/>
      <c r="K8" s="406"/>
      <c r="L8" s="406"/>
      <c r="M8" s="406"/>
      <c r="N8" s="406"/>
      <c r="P8" s="281"/>
      <c r="Q8" s="281"/>
    </row>
    <row r="9" spans="1:17" ht="172.5" customHeight="1">
      <c r="A9" s="281"/>
      <c r="B9" s="646" t="s">
        <v>1084</v>
      </c>
      <c r="C9" s="646"/>
      <c r="D9" s="646"/>
      <c r="E9" s="646"/>
      <c r="F9" s="646"/>
      <c r="G9" s="646"/>
      <c r="H9" s="646"/>
      <c r="I9" s="646"/>
      <c r="J9" s="646"/>
      <c r="K9" s="646"/>
      <c r="L9" s="646"/>
      <c r="M9" s="646"/>
      <c r="N9" s="646"/>
      <c r="O9" s="646"/>
      <c r="P9" s="646"/>
      <c r="Q9" s="281"/>
    </row>
    <row r="10" spans="1:17" ht="6.75" customHeight="1">
      <c r="A10" s="281"/>
      <c r="B10" s="282"/>
      <c r="C10" s="282"/>
      <c r="D10" s="282"/>
      <c r="E10" s="282"/>
      <c r="F10" s="282"/>
      <c r="G10" s="282"/>
      <c r="H10" s="282"/>
      <c r="I10" s="282"/>
      <c r="J10" s="281"/>
      <c r="K10" s="281"/>
      <c r="L10" s="281"/>
      <c r="M10" s="281"/>
      <c r="N10" s="281"/>
      <c r="P10" s="281"/>
      <c r="Q10" s="281"/>
    </row>
    <row r="11" spans="1:17" ht="409.5" customHeight="1">
      <c r="A11" s="281"/>
      <c r="B11" s="647" t="s">
        <v>1083</v>
      </c>
      <c r="C11" s="647"/>
      <c r="D11" s="647"/>
      <c r="E11" s="647"/>
      <c r="F11" s="647"/>
      <c r="G11" s="647"/>
      <c r="H11" s="647"/>
      <c r="I11" s="647"/>
      <c r="J11" s="647"/>
      <c r="K11" s="647"/>
      <c r="L11" s="647"/>
      <c r="M11" s="647"/>
      <c r="N11" s="647"/>
      <c r="O11" s="647"/>
      <c r="P11" s="647"/>
      <c r="Q11" s="281"/>
    </row>
    <row r="12" spans="1:17" ht="6" customHeight="1">
      <c r="A12" s="281"/>
      <c r="B12" s="641"/>
      <c r="C12" s="641"/>
      <c r="D12" s="641"/>
      <c r="E12" s="641"/>
      <c r="F12" s="641"/>
      <c r="G12" s="641"/>
      <c r="H12" s="641"/>
      <c r="I12" s="641"/>
      <c r="J12" s="641"/>
      <c r="K12" s="641"/>
      <c r="L12" s="641"/>
      <c r="M12" s="641"/>
      <c r="N12" s="641"/>
      <c r="P12" s="281"/>
      <c r="Q12" s="281"/>
    </row>
    <row r="13" spans="1:17" ht="318.75" customHeight="1" thickBot="1">
      <c r="A13" s="281"/>
      <c r="B13" s="648" t="s">
        <v>885</v>
      </c>
      <c r="C13" s="648"/>
      <c r="D13" s="648"/>
      <c r="E13" s="648"/>
      <c r="F13" s="648"/>
      <c r="G13" s="648"/>
      <c r="H13" s="648"/>
      <c r="I13" s="648"/>
      <c r="J13" s="648"/>
      <c r="K13" s="648"/>
      <c r="L13" s="648"/>
      <c r="M13" s="648"/>
      <c r="N13" s="648"/>
      <c r="O13" s="648"/>
      <c r="P13" s="648"/>
      <c r="Q13" s="281"/>
    </row>
    <row r="14" spans="1:17" ht="189" hidden="1" customHeight="1">
      <c r="A14" s="281"/>
      <c r="B14" s="642" t="s">
        <v>879</v>
      </c>
      <c r="C14" s="642"/>
      <c r="D14" s="642"/>
      <c r="E14" s="642"/>
      <c r="F14" s="642"/>
      <c r="G14" s="642"/>
      <c r="H14" s="642"/>
      <c r="I14" s="642"/>
      <c r="J14" s="642"/>
      <c r="K14" s="642"/>
      <c r="L14" s="642"/>
      <c r="M14" s="642"/>
      <c r="N14" s="642"/>
    </row>
    <row r="15" spans="1:17" ht="6" customHeight="1" thickBot="1">
      <c r="A15" s="281"/>
      <c r="B15" s="643"/>
      <c r="C15" s="643"/>
      <c r="D15" s="643"/>
      <c r="E15" s="643"/>
      <c r="F15" s="643"/>
      <c r="G15" s="643"/>
      <c r="H15" s="643"/>
      <c r="I15" s="643"/>
      <c r="J15" s="643"/>
      <c r="K15" s="643"/>
      <c r="L15" s="643"/>
      <c r="M15" s="643"/>
      <c r="N15" s="643"/>
      <c r="O15" s="643"/>
      <c r="P15" s="643"/>
      <c r="Q15" s="281"/>
    </row>
    <row r="16" spans="1:17" ht="408.75" customHeight="1" thickBot="1">
      <c r="A16" s="281"/>
      <c r="B16" s="638" t="s">
        <v>1090</v>
      </c>
      <c r="C16" s="639"/>
      <c r="D16" s="639"/>
      <c r="E16" s="639"/>
      <c r="F16" s="639"/>
      <c r="G16" s="639"/>
      <c r="H16" s="639"/>
      <c r="I16" s="639"/>
      <c r="J16" s="639"/>
      <c r="K16" s="639"/>
      <c r="L16" s="639"/>
      <c r="M16" s="639"/>
      <c r="N16" s="639"/>
      <c r="O16" s="639"/>
      <c r="P16" s="640"/>
      <c r="Q16" s="281"/>
    </row>
    <row r="17" spans="1:17">
      <c r="A17" s="281"/>
      <c r="B17" s="281"/>
      <c r="C17" s="281"/>
      <c r="D17" s="281"/>
      <c r="E17" s="281"/>
      <c r="F17" s="281"/>
      <c r="G17" s="281"/>
      <c r="H17" s="281"/>
      <c r="I17" s="281"/>
      <c r="J17" s="281"/>
      <c r="K17" s="281"/>
      <c r="L17" s="281"/>
      <c r="M17" s="281"/>
      <c r="N17" s="281"/>
      <c r="P17" s="281"/>
      <c r="Q17" s="281"/>
    </row>
    <row r="18" spans="1:17">
      <c r="A18" s="281"/>
      <c r="B18" s="281"/>
      <c r="C18" s="281"/>
      <c r="D18" s="281"/>
      <c r="E18" s="281"/>
      <c r="F18" s="281"/>
      <c r="G18" s="281"/>
      <c r="H18" s="281"/>
      <c r="I18" s="281"/>
      <c r="J18" s="281"/>
      <c r="K18" s="281"/>
      <c r="L18" s="281"/>
      <c r="M18" s="281"/>
      <c r="N18" s="281"/>
      <c r="P18" s="281"/>
      <c r="Q18" s="281"/>
    </row>
    <row r="19" spans="1:17">
      <c r="A19" s="281"/>
      <c r="B19" s="281"/>
      <c r="C19" s="281"/>
      <c r="D19" s="281"/>
      <c r="E19" s="281"/>
      <c r="F19" s="281"/>
      <c r="G19" s="281"/>
      <c r="H19" s="281"/>
      <c r="I19" s="281"/>
      <c r="J19" s="281"/>
      <c r="K19" s="281"/>
      <c r="L19" s="281"/>
      <c r="M19" s="281"/>
      <c r="N19" s="281"/>
      <c r="P19" s="281"/>
      <c r="Q19" s="281"/>
    </row>
    <row r="20" spans="1:17">
      <c r="O20"/>
    </row>
    <row r="21" spans="1:17">
      <c r="O21"/>
    </row>
    <row r="22" spans="1:17">
      <c r="O22"/>
    </row>
    <row r="23" spans="1:17">
      <c r="O23"/>
    </row>
    <row r="24" spans="1:17">
      <c r="O24"/>
    </row>
    <row r="25" spans="1:17">
      <c r="O25"/>
    </row>
    <row r="26" spans="1:17">
      <c r="O26"/>
    </row>
    <row r="27" spans="1:17">
      <c r="O27"/>
    </row>
    <row r="28" spans="1:17">
      <c r="O28"/>
    </row>
    <row r="29" spans="1:17">
      <c r="O29"/>
    </row>
    <row r="30" spans="1:17">
      <c r="O30"/>
    </row>
    <row r="31" spans="1:17">
      <c r="O31"/>
    </row>
    <row r="32" spans="1:17">
      <c r="O32"/>
    </row>
    <row r="33" spans="15:15">
      <c r="O33"/>
    </row>
    <row r="34" spans="15:15">
      <c r="O34"/>
    </row>
    <row r="35" spans="15:15">
      <c r="O35"/>
    </row>
    <row r="36" spans="15:15">
      <c r="O36"/>
    </row>
    <row r="37" spans="15:15">
      <c r="O37"/>
    </row>
    <row r="38" spans="15:15">
      <c r="O38"/>
    </row>
    <row r="39" spans="15:15">
      <c r="O39"/>
    </row>
    <row r="40" spans="15:15">
      <c r="O40"/>
    </row>
    <row r="41" spans="15:15">
      <c r="O41"/>
    </row>
    <row r="42" spans="15:15">
      <c r="O42"/>
    </row>
    <row r="43" spans="15:15">
      <c r="O43"/>
    </row>
    <row r="44" spans="15:15">
      <c r="O44"/>
    </row>
    <row r="45" spans="15:15">
      <c r="O45"/>
    </row>
    <row r="46" spans="15:15">
      <c r="O46"/>
    </row>
    <row r="47" spans="15:15">
      <c r="O47"/>
    </row>
    <row r="48" spans="15:15">
      <c r="O48"/>
    </row>
    <row r="49" spans="15:15">
      <c r="O49"/>
    </row>
    <row r="50" spans="15:15">
      <c r="O50"/>
    </row>
    <row r="51" spans="15:15">
      <c r="O51"/>
    </row>
    <row r="52" spans="15:15">
      <c r="O52"/>
    </row>
    <row r="53" spans="15:15">
      <c r="O53"/>
    </row>
    <row r="54" spans="15:15">
      <c r="O54"/>
    </row>
    <row r="55" spans="15:15">
      <c r="O55"/>
    </row>
    <row r="56" spans="15:15">
      <c r="O56"/>
    </row>
    <row r="57" spans="15:15">
      <c r="O57"/>
    </row>
    <row r="58" spans="15:15">
      <c r="O58"/>
    </row>
    <row r="59" spans="15:15">
      <c r="O59"/>
    </row>
    <row r="60" spans="15:15">
      <c r="O60"/>
    </row>
    <row r="61" spans="15:15">
      <c r="O61"/>
    </row>
    <row r="62" spans="15:15">
      <c r="O62"/>
    </row>
    <row r="63" spans="15:15">
      <c r="O63"/>
    </row>
    <row r="64" spans="15:15">
      <c r="O64"/>
    </row>
    <row r="65" spans="15:15">
      <c r="O65"/>
    </row>
    <row r="66" spans="15:15">
      <c r="O66"/>
    </row>
    <row r="67" spans="15:15">
      <c r="O67"/>
    </row>
    <row r="68" spans="15:15">
      <c r="O68"/>
    </row>
    <row r="69" spans="15:15">
      <c r="O69"/>
    </row>
    <row r="70" spans="15:15">
      <c r="O70"/>
    </row>
    <row r="71" spans="15:15">
      <c r="O71"/>
    </row>
    <row r="72" spans="15:15">
      <c r="O72"/>
    </row>
    <row r="73" spans="15:15">
      <c r="O73"/>
    </row>
    <row r="74" spans="15:15">
      <c r="O74"/>
    </row>
    <row r="75" spans="15:15">
      <c r="O75"/>
    </row>
    <row r="76" spans="15:15">
      <c r="O76"/>
    </row>
    <row r="77" spans="15:15">
      <c r="O77"/>
    </row>
    <row r="78" spans="15:15">
      <c r="O78"/>
    </row>
    <row r="79" spans="15:15">
      <c r="O79"/>
    </row>
    <row r="80" spans="15:15">
      <c r="O80"/>
    </row>
    <row r="81" spans="15:15">
      <c r="O81"/>
    </row>
    <row r="82" spans="15:15">
      <c r="O82"/>
    </row>
    <row r="83" spans="15:15">
      <c r="O83"/>
    </row>
    <row r="84" spans="15:15">
      <c r="O84"/>
    </row>
    <row r="85" spans="15:15">
      <c r="O85"/>
    </row>
  </sheetData>
  <mergeCells count="9">
    <mergeCell ref="B16:P16"/>
    <mergeCell ref="B12:N12"/>
    <mergeCell ref="B14:N14"/>
    <mergeCell ref="B15:P15"/>
    <mergeCell ref="B1:P1"/>
    <mergeCell ref="B3:P7"/>
    <mergeCell ref="B9:P9"/>
    <mergeCell ref="B11:P11"/>
    <mergeCell ref="B13:P13"/>
  </mergeCells>
  <pageMargins left="0.7" right="0.7" top="0.78740157499999996" bottom="0.78740157499999996" header="0.3" footer="0.3"/>
  <pageSetup paperSize="9" scale="4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B226"/>
    <pageSetUpPr autoPageBreaks="0"/>
  </sheetPr>
  <dimension ref="A1:AR115"/>
  <sheetViews>
    <sheetView zoomScale="60" zoomScaleNormal="60" workbookViewId="0">
      <selection activeCell="O7" sqref="O7"/>
    </sheetView>
  </sheetViews>
  <sheetFormatPr baseColWidth="10" defaultColWidth="11.42578125" defaultRowHeight="15"/>
  <cols>
    <col min="1" max="1" width="7.85546875" customWidth="1"/>
    <col min="2" max="2" width="22.85546875" customWidth="1"/>
    <col min="3" max="3" width="67.42578125" customWidth="1"/>
    <col min="4" max="4" width="64.85546875" style="400" customWidth="1"/>
    <col min="5" max="7" width="18.28515625" customWidth="1"/>
    <col min="8" max="13" width="43.85546875" hidden="1" customWidth="1"/>
    <col min="14" max="16" width="74.28515625" customWidth="1"/>
  </cols>
  <sheetData>
    <row r="1" spans="1:44" ht="111" customHeight="1" thickBot="1">
      <c r="A1" s="725" t="s">
        <v>1272</v>
      </c>
      <c r="B1" s="726"/>
      <c r="C1" s="726"/>
      <c r="D1" s="726"/>
      <c r="E1" s="726"/>
      <c r="F1" s="726"/>
      <c r="G1" s="726"/>
      <c r="H1" s="726"/>
      <c r="I1" s="726"/>
      <c r="J1" s="726"/>
      <c r="K1" s="726"/>
      <c r="L1" s="726"/>
      <c r="M1" s="726"/>
      <c r="N1" s="726"/>
      <c r="O1" s="726"/>
      <c r="P1" s="726"/>
      <c r="AC1" s="631"/>
      <c r="AD1" s="631"/>
      <c r="AE1" s="631"/>
      <c r="AF1" s="631"/>
      <c r="AG1" s="631"/>
      <c r="AH1" s="631"/>
      <c r="AI1" s="631"/>
      <c r="AJ1" s="631"/>
      <c r="AK1" s="631"/>
      <c r="AL1" s="631"/>
      <c r="AM1" s="631"/>
      <c r="AN1" s="631"/>
      <c r="AO1" s="631"/>
      <c r="AP1" s="631"/>
      <c r="AQ1" s="631"/>
      <c r="AR1" s="631"/>
    </row>
    <row r="2" spans="1:44" ht="62.25" customHeight="1" thickBot="1">
      <c r="A2" s="5" t="s">
        <v>74</v>
      </c>
      <c r="B2" s="71" t="s">
        <v>812</v>
      </c>
      <c r="C2" s="71" t="s">
        <v>825</v>
      </c>
      <c r="D2" s="387" t="s">
        <v>798</v>
      </c>
      <c r="E2" s="519" t="s">
        <v>104</v>
      </c>
      <c r="F2" s="519" t="s">
        <v>104</v>
      </c>
      <c r="G2" s="519" t="s">
        <v>104</v>
      </c>
      <c r="H2" s="72" t="s">
        <v>105</v>
      </c>
      <c r="I2" s="73" t="s">
        <v>106</v>
      </c>
      <c r="J2" s="73" t="s">
        <v>107</v>
      </c>
      <c r="K2" s="74" t="s">
        <v>108</v>
      </c>
      <c r="L2" s="73" t="s">
        <v>248</v>
      </c>
      <c r="M2" s="73" t="s">
        <v>260</v>
      </c>
      <c r="N2" s="727" t="s">
        <v>1274</v>
      </c>
      <c r="O2" s="735"/>
      <c r="P2" s="728"/>
      <c r="Q2" s="631" t="s">
        <v>1086</v>
      </c>
      <c r="R2" s="631" t="s">
        <v>1088</v>
      </c>
      <c r="S2" s="631" t="s">
        <v>1087</v>
      </c>
      <c r="T2" s="635"/>
      <c r="U2" s="635"/>
      <c r="V2" s="635"/>
      <c r="W2" s="635"/>
      <c r="X2" s="635"/>
      <c r="Y2" s="635"/>
      <c r="Z2" s="635"/>
      <c r="AA2" s="635"/>
      <c r="AB2" s="635"/>
      <c r="AC2" s="631" t="s">
        <v>1249</v>
      </c>
      <c r="AD2" s="631" t="s">
        <v>1255</v>
      </c>
      <c r="AE2" s="631" t="s">
        <v>1250</v>
      </c>
      <c r="AF2" s="631" t="s">
        <v>1251</v>
      </c>
      <c r="AG2" s="631" t="s">
        <v>1252</v>
      </c>
      <c r="AH2" s="631"/>
      <c r="AI2" s="631"/>
      <c r="AJ2" s="631"/>
      <c r="AK2" s="631"/>
      <c r="AL2" s="631"/>
      <c r="AM2" s="631"/>
      <c r="AN2" s="631"/>
      <c r="AO2" s="631"/>
      <c r="AP2" s="631"/>
      <c r="AQ2" s="631"/>
      <c r="AR2" s="631"/>
    </row>
    <row r="3" spans="1:44" ht="21" customHeight="1" thickBot="1">
      <c r="A3" s="69"/>
      <c r="B3" s="567"/>
      <c r="C3" s="68"/>
      <c r="D3" s="391"/>
      <c r="E3" s="568" t="s">
        <v>882</v>
      </c>
      <c r="F3" s="568" t="s">
        <v>881</v>
      </c>
      <c r="G3" s="568" t="s">
        <v>874</v>
      </c>
      <c r="H3" s="68"/>
      <c r="I3" s="68"/>
      <c r="J3" s="68"/>
      <c r="K3" s="68"/>
      <c r="L3" s="97"/>
      <c r="M3" s="68"/>
      <c r="N3" s="70"/>
      <c r="O3" s="70"/>
      <c r="P3" s="70"/>
      <c r="AC3" s="631"/>
      <c r="AD3" s="631"/>
      <c r="AE3" s="631"/>
      <c r="AF3" s="631"/>
      <c r="AG3" s="631"/>
      <c r="AH3" s="631"/>
      <c r="AI3" s="631"/>
      <c r="AJ3" s="631"/>
      <c r="AK3" s="631"/>
      <c r="AL3" s="631"/>
      <c r="AM3" s="631"/>
      <c r="AN3" s="631"/>
      <c r="AO3" s="631"/>
      <c r="AP3" s="631"/>
      <c r="AQ3" s="631"/>
      <c r="AR3" s="631"/>
    </row>
    <row r="4" spans="1:44" ht="30" customHeight="1">
      <c r="A4" s="684" t="s">
        <v>0</v>
      </c>
      <c r="B4" s="657" t="s">
        <v>813</v>
      </c>
      <c r="C4" s="706" t="s">
        <v>1</v>
      </c>
      <c r="D4" s="712" t="s">
        <v>480</v>
      </c>
      <c r="E4" s="432" t="s">
        <v>1250</v>
      </c>
      <c r="F4" s="434"/>
      <c r="G4" s="436"/>
      <c r="H4" s="23" t="s">
        <v>95</v>
      </c>
      <c r="I4" s="12" t="s">
        <v>100</v>
      </c>
      <c r="J4" s="13" t="s">
        <v>78</v>
      </c>
      <c r="K4" s="14" t="s">
        <v>76</v>
      </c>
      <c r="L4" s="23"/>
      <c r="M4" s="12"/>
      <c r="N4" s="458" t="s">
        <v>1086</v>
      </c>
      <c r="O4" s="459"/>
      <c r="P4" s="459"/>
      <c r="AC4" s="631"/>
      <c r="AD4" s="631"/>
      <c r="AE4" s="631"/>
      <c r="AF4" s="631"/>
      <c r="AG4" s="631"/>
      <c r="AH4" s="631"/>
      <c r="AI4" s="631"/>
      <c r="AJ4" s="631"/>
      <c r="AK4" s="631"/>
      <c r="AL4" s="631"/>
      <c r="AM4" s="631"/>
      <c r="AN4" s="631"/>
      <c r="AO4" s="631"/>
      <c r="AP4" s="631"/>
      <c r="AQ4" s="631"/>
      <c r="AR4" s="631"/>
    </row>
    <row r="5" spans="1:44" ht="30" customHeight="1" thickBot="1">
      <c r="A5" s="685"/>
      <c r="B5" s="658"/>
      <c r="C5" s="707"/>
      <c r="D5" s="713"/>
      <c r="E5" s="433"/>
      <c r="F5" s="435"/>
      <c r="G5" s="437"/>
      <c r="H5" s="26" t="s">
        <v>109</v>
      </c>
      <c r="I5" s="53" t="s">
        <v>113</v>
      </c>
      <c r="J5" s="53" t="s">
        <v>229</v>
      </c>
      <c r="K5" s="54" t="s">
        <v>250</v>
      </c>
      <c r="L5" s="53"/>
      <c r="M5" s="55"/>
      <c r="N5" s="462" t="s">
        <v>1089</v>
      </c>
      <c r="O5" s="465"/>
      <c r="P5" s="465"/>
      <c r="AC5" s="631"/>
      <c r="AD5" s="631"/>
      <c r="AE5" s="631"/>
      <c r="AF5" s="631"/>
      <c r="AG5" s="631"/>
      <c r="AH5" s="631"/>
      <c r="AI5" s="631"/>
      <c r="AJ5" s="631"/>
      <c r="AK5" s="631"/>
      <c r="AL5" s="631"/>
      <c r="AM5" s="631"/>
      <c r="AN5" s="631"/>
      <c r="AO5" s="631"/>
      <c r="AP5" s="631"/>
      <c r="AQ5" s="631"/>
      <c r="AR5" s="631"/>
    </row>
    <row r="6" spans="1:44" ht="30" customHeight="1">
      <c r="A6" s="685"/>
      <c r="B6" s="658"/>
      <c r="C6" s="706" t="s">
        <v>3</v>
      </c>
      <c r="D6" s="712" t="s">
        <v>484</v>
      </c>
      <c r="E6" s="430" t="s">
        <v>1255</v>
      </c>
      <c r="F6" s="444" t="s">
        <v>1250</v>
      </c>
      <c r="G6" s="442"/>
      <c r="H6" s="12" t="s">
        <v>95</v>
      </c>
      <c r="I6" s="12" t="s">
        <v>100</v>
      </c>
      <c r="J6" s="13" t="s">
        <v>78</v>
      </c>
      <c r="K6" s="14" t="s">
        <v>76</v>
      </c>
      <c r="L6" s="23" t="s">
        <v>79</v>
      </c>
      <c r="M6" s="12"/>
      <c r="N6" s="459" t="s">
        <v>1088</v>
      </c>
      <c r="O6" s="459"/>
      <c r="P6" s="459"/>
      <c r="AC6" s="631"/>
      <c r="AD6" s="631"/>
      <c r="AE6" s="631"/>
      <c r="AF6" s="631"/>
      <c r="AG6" s="631"/>
      <c r="AH6" s="631"/>
      <c r="AI6" s="631"/>
      <c r="AJ6" s="631"/>
      <c r="AK6" s="631"/>
      <c r="AL6" s="631"/>
      <c r="AM6" s="631"/>
      <c r="AN6" s="631"/>
      <c r="AO6" s="631"/>
      <c r="AP6" s="631"/>
      <c r="AQ6" s="631"/>
      <c r="AR6" s="631"/>
    </row>
    <row r="7" spans="1:44" ht="30" customHeight="1" thickBot="1">
      <c r="A7" s="685"/>
      <c r="B7" s="658"/>
      <c r="C7" s="707"/>
      <c r="D7" s="713"/>
      <c r="E7" s="431"/>
      <c r="F7" s="445"/>
      <c r="G7" s="443"/>
      <c r="H7" s="17" t="s">
        <v>111</v>
      </c>
      <c r="I7" s="17" t="s">
        <v>112</v>
      </c>
      <c r="J7" s="17" t="s">
        <v>230</v>
      </c>
      <c r="K7" s="17" t="s">
        <v>251</v>
      </c>
      <c r="L7" s="26" t="s">
        <v>263</v>
      </c>
      <c r="M7" s="17"/>
      <c r="N7" s="465" t="s">
        <v>1094</v>
      </c>
      <c r="O7" s="465"/>
      <c r="P7" s="465"/>
      <c r="AC7" s="631"/>
      <c r="AD7" s="631"/>
      <c r="AE7" s="631"/>
      <c r="AF7" s="631"/>
      <c r="AG7" s="631"/>
      <c r="AH7" s="631"/>
      <c r="AI7" s="631"/>
      <c r="AJ7" s="631"/>
      <c r="AK7" s="631"/>
      <c r="AL7" s="631"/>
      <c r="AM7" s="631"/>
      <c r="AN7" s="631"/>
      <c r="AO7" s="631"/>
      <c r="AP7" s="631"/>
      <c r="AQ7" s="631"/>
      <c r="AR7" s="631"/>
    </row>
    <row r="8" spans="1:44" ht="30" customHeight="1">
      <c r="A8" s="685"/>
      <c r="B8" s="658"/>
      <c r="C8" s="706" t="s">
        <v>4</v>
      </c>
      <c r="D8" s="712" t="s">
        <v>486</v>
      </c>
      <c r="E8" s="438" t="s">
        <v>1249</v>
      </c>
      <c r="F8" s="440" t="s">
        <v>1250</v>
      </c>
      <c r="G8" s="442" t="s">
        <v>1251</v>
      </c>
      <c r="H8" s="12" t="s">
        <v>95</v>
      </c>
      <c r="I8" s="12" t="s">
        <v>97</v>
      </c>
      <c r="J8" s="13" t="s">
        <v>100</v>
      </c>
      <c r="K8" s="14" t="s">
        <v>81</v>
      </c>
      <c r="L8" s="23"/>
      <c r="M8" s="12"/>
      <c r="N8" s="459" t="s">
        <v>1086</v>
      </c>
      <c r="O8" s="459" t="s">
        <v>1088</v>
      </c>
      <c r="P8" s="459"/>
      <c r="AC8" s="631"/>
      <c r="AD8" s="631"/>
      <c r="AE8" s="631"/>
      <c r="AF8" s="631"/>
      <c r="AG8" s="631"/>
      <c r="AH8" s="631"/>
      <c r="AI8" s="631"/>
      <c r="AJ8" s="631"/>
      <c r="AK8" s="631"/>
      <c r="AL8" s="631"/>
      <c r="AM8" s="631"/>
      <c r="AN8" s="631"/>
      <c r="AO8" s="631"/>
      <c r="AP8" s="631"/>
      <c r="AQ8" s="631"/>
      <c r="AR8" s="631"/>
    </row>
    <row r="9" spans="1:44" ht="30" customHeight="1" thickBot="1">
      <c r="A9" s="685"/>
      <c r="B9" s="658"/>
      <c r="C9" s="707"/>
      <c r="D9" s="713"/>
      <c r="E9" s="439"/>
      <c r="F9" s="441"/>
      <c r="G9" s="443"/>
      <c r="H9" s="17" t="s">
        <v>118</v>
      </c>
      <c r="I9" s="17" t="s">
        <v>115</v>
      </c>
      <c r="J9" s="17" t="s">
        <v>109</v>
      </c>
      <c r="K9" s="18" t="s">
        <v>266</v>
      </c>
      <c r="L9" s="26"/>
      <c r="M9" s="17"/>
      <c r="N9" s="465" t="s">
        <v>1097</v>
      </c>
      <c r="O9" s="465" t="s">
        <v>1098</v>
      </c>
      <c r="P9" s="465"/>
      <c r="AC9" s="631"/>
      <c r="AD9" s="631"/>
      <c r="AE9" s="631"/>
      <c r="AF9" s="631"/>
      <c r="AG9" s="631"/>
      <c r="AH9" s="631"/>
      <c r="AI9" s="631"/>
      <c r="AJ9" s="631"/>
      <c r="AK9" s="631"/>
      <c r="AL9" s="631"/>
      <c r="AM9" s="631"/>
      <c r="AN9" s="631"/>
      <c r="AO9" s="631"/>
      <c r="AP9" s="631"/>
      <c r="AQ9" s="631"/>
      <c r="AR9" s="631"/>
    </row>
    <row r="10" spans="1:44" ht="15.75" thickBot="1">
      <c r="A10" s="686"/>
      <c r="B10" s="58"/>
      <c r="C10" s="384"/>
      <c r="D10" s="392"/>
      <c r="E10" s="60"/>
      <c r="F10" s="60"/>
      <c r="G10" s="60"/>
      <c r="H10" s="60"/>
      <c r="I10" s="60"/>
      <c r="J10" s="60"/>
      <c r="K10" s="60"/>
      <c r="L10" s="98"/>
      <c r="M10" s="59"/>
      <c r="N10" s="60"/>
      <c r="O10" s="60"/>
      <c r="P10" s="60"/>
    </row>
    <row r="11" spans="1:44" ht="30" customHeight="1">
      <c r="A11" s="685"/>
      <c r="B11" s="657" t="s">
        <v>814</v>
      </c>
      <c r="C11" s="708" t="s">
        <v>8</v>
      </c>
      <c r="D11" s="714" t="s">
        <v>780</v>
      </c>
      <c r="E11" s="430" t="s">
        <v>1255</v>
      </c>
      <c r="F11" s="444" t="s">
        <v>1250</v>
      </c>
      <c r="G11" s="442"/>
      <c r="H11" s="23" t="s">
        <v>95</v>
      </c>
      <c r="I11" s="12" t="s">
        <v>100</v>
      </c>
      <c r="J11" s="13" t="s">
        <v>78</v>
      </c>
      <c r="K11" s="14" t="s">
        <v>76</v>
      </c>
      <c r="L11" s="23"/>
      <c r="M11" s="12"/>
      <c r="N11" s="459" t="s">
        <v>1086</v>
      </c>
      <c r="O11" s="459" t="s">
        <v>1088</v>
      </c>
      <c r="P11" s="459"/>
    </row>
    <row r="12" spans="1:44" ht="30" customHeight="1" thickBot="1">
      <c r="A12" s="685"/>
      <c r="B12" s="658"/>
      <c r="C12" s="709"/>
      <c r="D12" s="713"/>
      <c r="E12" s="431"/>
      <c r="F12" s="445"/>
      <c r="G12" s="443"/>
      <c r="H12" s="55" t="s">
        <v>124</v>
      </c>
      <c r="I12" s="56" t="s">
        <v>125</v>
      </c>
      <c r="J12" s="56" t="s">
        <v>234</v>
      </c>
      <c r="K12" s="17" t="s">
        <v>251</v>
      </c>
      <c r="L12" s="53"/>
      <c r="M12" s="55"/>
      <c r="N12" s="465" t="s">
        <v>1101</v>
      </c>
      <c r="O12" s="465" t="s">
        <v>1100</v>
      </c>
      <c r="P12" s="465"/>
    </row>
    <row r="13" spans="1:44" ht="30" customHeight="1">
      <c r="A13" s="685"/>
      <c r="B13" s="658"/>
      <c r="C13" s="708" t="s">
        <v>10</v>
      </c>
      <c r="D13" s="714" t="s">
        <v>780</v>
      </c>
      <c r="E13" s="438" t="s">
        <v>1250</v>
      </c>
      <c r="F13" s="440"/>
      <c r="G13" s="442"/>
      <c r="H13" s="23" t="s">
        <v>95</v>
      </c>
      <c r="I13" s="12" t="s">
        <v>100</v>
      </c>
      <c r="J13" s="13" t="s">
        <v>78</v>
      </c>
      <c r="K13" s="14" t="s">
        <v>76</v>
      </c>
      <c r="L13" s="23"/>
      <c r="M13" s="12"/>
      <c r="N13" s="513" t="s">
        <v>1086</v>
      </c>
      <c r="O13" s="458" t="s">
        <v>1088</v>
      </c>
      <c r="P13" s="458"/>
    </row>
    <row r="14" spans="1:44" ht="30" customHeight="1" thickBot="1">
      <c r="A14" s="685"/>
      <c r="B14" s="658"/>
      <c r="C14" s="709"/>
      <c r="D14" s="715"/>
      <c r="E14" s="439"/>
      <c r="F14" s="441"/>
      <c r="G14" s="443"/>
      <c r="H14" s="55" t="s">
        <v>127</v>
      </c>
      <c r="I14" s="56" t="s">
        <v>128</v>
      </c>
      <c r="J14" s="56" t="s">
        <v>236</v>
      </c>
      <c r="K14" s="17" t="s">
        <v>252</v>
      </c>
      <c r="L14" s="53"/>
      <c r="M14" s="55"/>
      <c r="N14" s="463" t="s">
        <v>1095</v>
      </c>
      <c r="O14" s="621" t="s">
        <v>1089</v>
      </c>
      <c r="P14" s="621"/>
    </row>
    <row r="15" spans="1:44" ht="30" customHeight="1">
      <c r="A15" s="685"/>
      <c r="B15" s="658"/>
      <c r="C15" s="708" t="s">
        <v>11</v>
      </c>
      <c r="D15" s="714" t="s">
        <v>780</v>
      </c>
      <c r="E15" s="430" t="s">
        <v>1250</v>
      </c>
      <c r="F15" s="444"/>
      <c r="G15" s="442"/>
      <c r="H15" s="23" t="s">
        <v>95</v>
      </c>
      <c r="I15" s="12" t="s">
        <v>100</v>
      </c>
      <c r="J15" s="13" t="s">
        <v>78</v>
      </c>
      <c r="K15" s="14" t="s">
        <v>76</v>
      </c>
      <c r="L15" s="23"/>
      <c r="M15" s="12"/>
      <c r="N15" s="513" t="s">
        <v>1086</v>
      </c>
      <c r="O15" s="458"/>
      <c r="P15" s="458"/>
    </row>
    <row r="16" spans="1:44" ht="30" customHeight="1" thickBot="1">
      <c r="A16" s="685"/>
      <c r="B16" s="659"/>
      <c r="C16" s="709"/>
      <c r="D16" s="715"/>
      <c r="E16" s="431"/>
      <c r="F16" s="445"/>
      <c r="G16" s="443"/>
      <c r="H16" s="55" t="s">
        <v>129</v>
      </c>
      <c r="I16" s="56" t="s">
        <v>129</v>
      </c>
      <c r="J16" s="56" t="s">
        <v>237</v>
      </c>
      <c r="K16" s="17" t="s">
        <v>252</v>
      </c>
      <c r="L16" s="53"/>
      <c r="M16" s="55"/>
      <c r="N16" s="463" t="s">
        <v>1101</v>
      </c>
      <c r="O16" s="621"/>
      <c r="P16" s="621"/>
    </row>
    <row r="17" spans="1:16" ht="15.75" thickBot="1">
      <c r="A17" s="686"/>
      <c r="B17" s="63"/>
      <c r="C17" s="65"/>
      <c r="D17" s="393"/>
      <c r="E17" s="65"/>
      <c r="F17" s="65"/>
      <c r="G17" s="65"/>
      <c r="H17" s="66"/>
      <c r="I17" s="66"/>
      <c r="J17" s="66"/>
      <c r="K17" s="66"/>
      <c r="L17" s="99"/>
      <c r="M17" s="67"/>
      <c r="N17" s="66"/>
      <c r="O17" s="66"/>
      <c r="P17" s="66"/>
    </row>
    <row r="18" spans="1:16" ht="30" customHeight="1">
      <c r="A18" s="685"/>
      <c r="B18" s="688" t="s">
        <v>815</v>
      </c>
      <c r="C18" s="710" t="s">
        <v>802</v>
      </c>
      <c r="D18" s="712" t="s">
        <v>491</v>
      </c>
      <c r="E18" s="430" t="s">
        <v>1255</v>
      </c>
      <c r="F18" s="444"/>
      <c r="G18" s="442"/>
      <c r="H18" s="23" t="s">
        <v>95</v>
      </c>
      <c r="I18" s="12" t="s">
        <v>100</v>
      </c>
      <c r="J18" s="12" t="s">
        <v>78</v>
      </c>
      <c r="K18" s="24" t="s">
        <v>76</v>
      </c>
      <c r="L18" s="23" t="s">
        <v>79</v>
      </c>
      <c r="M18" s="12"/>
      <c r="N18" s="513" t="s">
        <v>1086</v>
      </c>
      <c r="O18" s="513" t="s">
        <v>1088</v>
      </c>
      <c r="P18" s="513"/>
    </row>
    <row r="19" spans="1:16" ht="30" customHeight="1" thickBot="1">
      <c r="A19" s="685"/>
      <c r="B19" s="689"/>
      <c r="C19" s="711"/>
      <c r="D19" s="713"/>
      <c r="E19" s="431"/>
      <c r="F19" s="445"/>
      <c r="G19" s="443"/>
      <c r="H19" s="26" t="s">
        <v>141</v>
      </c>
      <c r="I19" s="22" t="s">
        <v>142</v>
      </c>
      <c r="J19" s="22" t="s">
        <v>240</v>
      </c>
      <c r="K19" s="17" t="s">
        <v>253</v>
      </c>
      <c r="L19" s="26" t="s">
        <v>263</v>
      </c>
      <c r="M19" s="17"/>
      <c r="N19" s="463" t="s">
        <v>1104</v>
      </c>
      <c r="O19" s="463" t="s">
        <v>1103</v>
      </c>
      <c r="P19" s="463"/>
    </row>
    <row r="20" spans="1:16" ht="30" customHeight="1">
      <c r="A20" s="685"/>
      <c r="B20" s="689"/>
      <c r="C20" s="710" t="s">
        <v>14</v>
      </c>
      <c r="D20" s="712" t="s">
        <v>498</v>
      </c>
      <c r="E20" s="430" t="s">
        <v>1255</v>
      </c>
      <c r="F20" s="444"/>
      <c r="G20" s="442"/>
      <c r="H20" s="23" t="s">
        <v>95</v>
      </c>
      <c r="I20" s="12" t="s">
        <v>100</v>
      </c>
      <c r="J20" s="13" t="s">
        <v>78</v>
      </c>
      <c r="K20" s="14" t="s">
        <v>76</v>
      </c>
      <c r="L20" s="23" t="s">
        <v>79</v>
      </c>
      <c r="M20" s="12"/>
      <c r="N20" s="513" t="s">
        <v>1086</v>
      </c>
      <c r="O20" s="513" t="s">
        <v>1088</v>
      </c>
      <c r="P20" s="513"/>
    </row>
    <row r="21" spans="1:16" ht="30" customHeight="1" thickBot="1">
      <c r="A21" s="685"/>
      <c r="B21" s="689"/>
      <c r="C21" s="711"/>
      <c r="D21" s="713"/>
      <c r="E21" s="431"/>
      <c r="F21" s="445"/>
      <c r="G21" s="443"/>
      <c r="H21" s="53" t="s">
        <v>215</v>
      </c>
      <c r="I21" s="56" t="s">
        <v>143</v>
      </c>
      <c r="J21" s="56" t="s">
        <v>240</v>
      </c>
      <c r="K21" s="17" t="s">
        <v>255</v>
      </c>
      <c r="L21" s="26" t="s">
        <v>263</v>
      </c>
      <c r="M21" s="55"/>
      <c r="N21" s="463" t="s">
        <v>1104</v>
      </c>
      <c r="O21" s="463" t="s">
        <v>1105</v>
      </c>
      <c r="P21" s="463"/>
    </row>
    <row r="22" spans="1:16" ht="30" customHeight="1">
      <c r="A22" s="685"/>
      <c r="B22" s="689"/>
      <c r="C22" s="710" t="s">
        <v>803</v>
      </c>
      <c r="D22" s="712" t="s">
        <v>506</v>
      </c>
      <c r="E22" s="430" t="s">
        <v>1249</v>
      </c>
      <c r="F22" s="444" t="s">
        <v>1255</v>
      </c>
      <c r="G22" s="442"/>
      <c r="H22" s="23" t="s">
        <v>95</v>
      </c>
      <c r="I22" s="12" t="s">
        <v>100</v>
      </c>
      <c r="J22" s="13" t="s">
        <v>78</v>
      </c>
      <c r="K22" s="14" t="s">
        <v>76</v>
      </c>
      <c r="L22" s="23" t="s">
        <v>79</v>
      </c>
      <c r="M22" s="12"/>
      <c r="N22" s="459" t="s">
        <v>1086</v>
      </c>
      <c r="O22" s="459" t="s">
        <v>1088</v>
      </c>
      <c r="P22" s="459"/>
    </row>
    <row r="23" spans="1:16" ht="30" customHeight="1" thickBot="1">
      <c r="A23" s="685"/>
      <c r="B23" s="689"/>
      <c r="C23" s="711"/>
      <c r="D23" s="713"/>
      <c r="E23" s="431"/>
      <c r="F23" s="445"/>
      <c r="G23" s="443"/>
      <c r="H23" s="53" t="s">
        <v>152</v>
      </c>
      <c r="I23" s="56" t="s">
        <v>153</v>
      </c>
      <c r="J23" s="56" t="s">
        <v>244</v>
      </c>
      <c r="K23" s="17" t="s">
        <v>253</v>
      </c>
      <c r="L23" s="26" t="s">
        <v>263</v>
      </c>
      <c r="M23" s="55"/>
      <c r="N23" s="465" t="s">
        <v>1110</v>
      </c>
      <c r="O23" s="465" t="s">
        <v>1112</v>
      </c>
      <c r="P23" s="465"/>
    </row>
    <row r="24" spans="1:16" ht="15.75" thickBot="1">
      <c r="A24" s="686"/>
      <c r="B24" s="63"/>
      <c r="C24" s="65"/>
      <c r="D24" s="394"/>
      <c r="E24" s="61"/>
      <c r="F24" s="65"/>
      <c r="G24" s="65"/>
      <c r="H24" s="66"/>
      <c r="I24" s="66"/>
      <c r="J24" s="62"/>
      <c r="K24" s="66"/>
      <c r="L24" s="99"/>
      <c r="M24" s="67"/>
      <c r="N24" s="65"/>
      <c r="O24" s="65"/>
      <c r="P24" s="65"/>
    </row>
    <row r="25" spans="1:16" ht="30" customHeight="1">
      <c r="A25" s="685"/>
      <c r="B25" s="657" t="s">
        <v>816</v>
      </c>
      <c r="C25" s="706" t="s">
        <v>744</v>
      </c>
      <c r="D25" s="651" t="s">
        <v>784</v>
      </c>
      <c r="E25" s="430" t="s">
        <v>1255</v>
      </c>
      <c r="F25" s="444" t="s">
        <v>1250</v>
      </c>
      <c r="G25" s="442" t="s">
        <v>1252</v>
      </c>
      <c r="H25" s="23" t="s">
        <v>95</v>
      </c>
      <c r="I25" s="24" t="s">
        <v>100</v>
      </c>
      <c r="J25" s="23" t="s">
        <v>76</v>
      </c>
      <c r="K25" s="24" t="s">
        <v>79</v>
      </c>
      <c r="L25" s="23"/>
      <c r="M25" s="12"/>
      <c r="N25" s="459" t="s">
        <v>1086</v>
      </c>
      <c r="O25" s="459" t="s">
        <v>1088</v>
      </c>
      <c r="P25" s="459"/>
    </row>
    <row r="26" spans="1:16" ht="30" customHeight="1" thickBot="1">
      <c r="A26" s="685"/>
      <c r="B26" s="658"/>
      <c r="C26" s="707"/>
      <c r="D26" s="661"/>
      <c r="E26" s="431"/>
      <c r="F26" s="445"/>
      <c r="G26" s="443"/>
      <c r="H26" s="26" t="s">
        <v>133</v>
      </c>
      <c r="I26" s="18" t="s">
        <v>134</v>
      </c>
      <c r="J26" s="26" t="s">
        <v>257</v>
      </c>
      <c r="K26" s="26" t="s">
        <v>264</v>
      </c>
      <c r="L26" s="26"/>
      <c r="M26" s="17"/>
      <c r="N26" s="465" t="s">
        <v>1117</v>
      </c>
      <c r="O26" s="465" t="s">
        <v>1118</v>
      </c>
      <c r="P26" s="465"/>
    </row>
    <row r="27" spans="1:16" ht="30" customHeight="1">
      <c r="A27" s="685"/>
      <c r="B27" s="658"/>
      <c r="C27" s="706" t="s">
        <v>804</v>
      </c>
      <c r="D27" s="661"/>
      <c r="E27" s="430" t="s">
        <v>1252</v>
      </c>
      <c r="F27" s="444"/>
      <c r="G27" s="442"/>
      <c r="H27" s="23" t="s">
        <v>95</v>
      </c>
      <c r="I27" s="24" t="s">
        <v>76</v>
      </c>
      <c r="J27" s="23"/>
      <c r="K27" s="24"/>
      <c r="L27" s="23"/>
      <c r="M27" s="12"/>
      <c r="N27" s="459" t="s">
        <v>871</v>
      </c>
      <c r="O27" s="459" t="s">
        <v>1088</v>
      </c>
      <c r="P27" s="459"/>
    </row>
    <row r="28" spans="1:16" ht="30" customHeight="1" thickBot="1">
      <c r="A28" s="685"/>
      <c r="B28" s="658"/>
      <c r="C28" s="707"/>
      <c r="D28" s="661"/>
      <c r="E28" s="431"/>
      <c r="F28" s="445"/>
      <c r="G28" s="443"/>
      <c r="H28" s="53" t="s">
        <v>136</v>
      </c>
      <c r="I28" s="26" t="s">
        <v>257</v>
      </c>
      <c r="J28" s="53"/>
      <c r="K28" s="78"/>
      <c r="L28" s="53"/>
      <c r="M28" s="55"/>
      <c r="N28" s="465" t="s">
        <v>1117</v>
      </c>
      <c r="O28" s="465" t="s">
        <v>1118</v>
      </c>
      <c r="P28" s="465"/>
    </row>
    <row r="29" spans="1:16" ht="30" customHeight="1">
      <c r="A29" s="685"/>
      <c r="B29" s="658"/>
      <c r="C29" s="710" t="s">
        <v>805</v>
      </c>
      <c r="D29" s="661"/>
      <c r="E29" s="449" t="s">
        <v>1251</v>
      </c>
      <c r="F29" s="450" t="s">
        <v>1252</v>
      </c>
      <c r="G29" s="446"/>
      <c r="H29" s="25" t="s">
        <v>95</v>
      </c>
      <c r="I29" s="19" t="s">
        <v>97</v>
      </c>
      <c r="J29" s="25" t="s">
        <v>76</v>
      </c>
      <c r="K29" s="19" t="s">
        <v>79</v>
      </c>
      <c r="L29" s="25" t="s">
        <v>80</v>
      </c>
      <c r="M29" s="11" t="s">
        <v>81</v>
      </c>
      <c r="N29" s="459" t="s">
        <v>1086</v>
      </c>
      <c r="O29" s="459" t="s">
        <v>1088</v>
      </c>
      <c r="P29" s="459"/>
    </row>
    <row r="30" spans="1:16" ht="30" customHeight="1" thickBot="1">
      <c r="A30" s="685"/>
      <c r="B30" s="658"/>
      <c r="C30" s="711"/>
      <c r="D30" s="661"/>
      <c r="E30" s="431"/>
      <c r="F30" s="445"/>
      <c r="G30" s="443"/>
      <c r="H30" s="53" t="s">
        <v>140</v>
      </c>
      <c r="I30" s="78" t="s">
        <v>137</v>
      </c>
      <c r="J30" s="26" t="s">
        <v>258</v>
      </c>
      <c r="K30" s="26" t="s">
        <v>264</v>
      </c>
      <c r="L30" s="53" t="s">
        <v>265</v>
      </c>
      <c r="M30" s="26" t="s">
        <v>267</v>
      </c>
      <c r="N30" s="465" t="s">
        <v>1117</v>
      </c>
      <c r="O30" s="465" t="s">
        <v>1119</v>
      </c>
      <c r="P30" s="465"/>
    </row>
    <row r="31" spans="1:16" ht="30" customHeight="1">
      <c r="A31" s="685"/>
      <c r="B31" s="658"/>
      <c r="C31" s="706" t="s">
        <v>23</v>
      </c>
      <c r="D31" s="661"/>
      <c r="E31" s="430" t="s">
        <v>1252</v>
      </c>
      <c r="F31" s="444"/>
      <c r="G31" s="442"/>
      <c r="H31" s="23" t="s">
        <v>95</v>
      </c>
      <c r="I31" s="24" t="s">
        <v>77</v>
      </c>
      <c r="J31" s="23" t="s">
        <v>81</v>
      </c>
      <c r="K31" s="24"/>
      <c r="L31" s="23"/>
      <c r="M31" s="12"/>
      <c r="N31" s="459" t="s">
        <v>1086</v>
      </c>
      <c r="O31" s="459" t="s">
        <v>1088</v>
      </c>
      <c r="P31" s="459"/>
    </row>
    <row r="32" spans="1:16" ht="30" customHeight="1" thickBot="1">
      <c r="A32" s="685"/>
      <c r="B32" s="658"/>
      <c r="C32" s="707"/>
      <c r="D32" s="661"/>
      <c r="E32" s="431"/>
      <c r="F32" s="445"/>
      <c r="G32" s="443"/>
      <c r="H32" s="53" t="s">
        <v>135</v>
      </c>
      <c r="I32" s="50" t="s">
        <v>228</v>
      </c>
      <c r="J32" s="26" t="s">
        <v>267</v>
      </c>
      <c r="K32" s="78"/>
      <c r="L32" s="53"/>
      <c r="M32" s="55"/>
      <c r="N32" s="465" t="s">
        <v>1117</v>
      </c>
      <c r="O32" s="465" t="s">
        <v>1118</v>
      </c>
      <c r="P32" s="465"/>
    </row>
    <row r="33" spans="1:16" ht="30" customHeight="1">
      <c r="A33" s="685"/>
      <c r="B33" s="658"/>
      <c r="C33" s="706" t="s">
        <v>24</v>
      </c>
      <c r="D33" s="661"/>
      <c r="E33" s="430" t="s">
        <v>1249</v>
      </c>
      <c r="F33" s="444" t="s">
        <v>1252</v>
      </c>
      <c r="G33" s="442"/>
      <c r="H33" s="23" t="s">
        <v>95</v>
      </c>
      <c r="I33" s="24" t="s">
        <v>76</v>
      </c>
      <c r="J33" s="23" t="s">
        <v>77</v>
      </c>
      <c r="K33" s="24"/>
      <c r="L33" s="23"/>
      <c r="M33" s="12"/>
      <c r="N33" s="459" t="s">
        <v>1088</v>
      </c>
      <c r="O33" s="459"/>
      <c r="P33" s="459"/>
    </row>
    <row r="34" spans="1:16" ht="30" customHeight="1" thickBot="1">
      <c r="A34" s="685"/>
      <c r="B34" s="658"/>
      <c r="C34" s="707"/>
      <c r="D34" s="661"/>
      <c r="E34" s="431"/>
      <c r="F34" s="445"/>
      <c r="G34" s="443"/>
      <c r="H34" s="53" t="s">
        <v>138</v>
      </c>
      <c r="I34" s="26" t="s">
        <v>257</v>
      </c>
      <c r="J34" s="49" t="s">
        <v>228</v>
      </c>
      <c r="K34" s="78"/>
      <c r="L34" s="53"/>
      <c r="M34" s="55"/>
      <c r="N34" s="465" t="s">
        <v>1120</v>
      </c>
      <c r="O34" s="465"/>
      <c r="P34" s="465"/>
    </row>
    <row r="35" spans="1:16" ht="30" customHeight="1">
      <c r="A35" s="685"/>
      <c r="B35" s="658"/>
      <c r="C35" s="716" t="s">
        <v>806</v>
      </c>
      <c r="D35" s="661"/>
      <c r="E35" s="438" t="s">
        <v>1249</v>
      </c>
      <c r="F35" s="440" t="s">
        <v>1252</v>
      </c>
      <c r="G35" s="442"/>
      <c r="H35" s="23" t="s">
        <v>95</v>
      </c>
      <c r="I35" s="24" t="s">
        <v>76</v>
      </c>
      <c r="J35" s="23"/>
      <c r="K35" s="24"/>
      <c r="L35" s="23"/>
      <c r="M35" s="12"/>
      <c r="N35" s="459" t="s">
        <v>1088</v>
      </c>
      <c r="O35" s="459"/>
      <c r="P35" s="459"/>
    </row>
    <row r="36" spans="1:16" ht="30" customHeight="1" thickBot="1">
      <c r="A36" s="687"/>
      <c r="B36" s="659"/>
      <c r="C36" s="717"/>
      <c r="D36" s="652"/>
      <c r="E36" s="439"/>
      <c r="F36" s="441"/>
      <c r="G36" s="443"/>
      <c r="H36" s="26" t="s">
        <v>139</v>
      </c>
      <c r="I36" s="26" t="s">
        <v>257</v>
      </c>
      <c r="J36" s="26"/>
      <c r="K36" s="18"/>
      <c r="L36" s="26"/>
      <c r="M36" s="17"/>
      <c r="N36" s="465" t="s">
        <v>1119</v>
      </c>
      <c r="O36" s="465"/>
      <c r="P36" s="465"/>
    </row>
    <row r="37" spans="1:16" ht="15.75" thickBot="1">
      <c r="A37" s="380"/>
      <c r="B37" s="381"/>
      <c r="C37" s="381"/>
      <c r="D37" s="395"/>
      <c r="E37" s="10"/>
      <c r="F37" s="10"/>
      <c r="G37" s="10"/>
      <c r="H37" s="10"/>
      <c r="I37" s="10"/>
      <c r="J37" s="10"/>
      <c r="K37" s="10"/>
      <c r="L37" s="101"/>
      <c r="M37" s="9"/>
      <c r="N37" s="52"/>
      <c r="O37" s="52"/>
      <c r="P37" s="52"/>
    </row>
    <row r="38" spans="1:16" ht="30" customHeight="1">
      <c r="A38" s="674" t="s">
        <v>26</v>
      </c>
      <c r="B38" s="657" t="s">
        <v>817</v>
      </c>
      <c r="C38" s="706" t="s">
        <v>27</v>
      </c>
      <c r="D38" s="651" t="s">
        <v>776</v>
      </c>
      <c r="E38" s="430" t="s">
        <v>1255</v>
      </c>
      <c r="F38" s="444"/>
      <c r="G38" s="442"/>
      <c r="H38" s="38" t="s">
        <v>95</v>
      </c>
      <c r="I38" s="38" t="s">
        <v>100</v>
      </c>
      <c r="J38" s="38" t="s">
        <v>79</v>
      </c>
      <c r="K38" s="39"/>
      <c r="L38" s="37"/>
      <c r="M38" s="38"/>
      <c r="N38" s="512" t="s">
        <v>1086</v>
      </c>
      <c r="O38" s="513" t="s">
        <v>1088</v>
      </c>
      <c r="P38" s="513"/>
    </row>
    <row r="39" spans="1:16" ht="30" customHeight="1" thickBot="1">
      <c r="A39" s="675"/>
      <c r="B39" s="658"/>
      <c r="C39" s="707"/>
      <c r="D39" s="661"/>
      <c r="E39" s="431"/>
      <c r="F39" s="445"/>
      <c r="G39" s="443"/>
      <c r="H39" s="77" t="s">
        <v>155</v>
      </c>
      <c r="I39" s="42" t="s">
        <v>156</v>
      </c>
      <c r="J39" s="42" t="s">
        <v>211</v>
      </c>
      <c r="K39" s="43"/>
      <c r="L39" s="41"/>
      <c r="M39" s="77"/>
      <c r="N39" s="463" t="s">
        <v>1183</v>
      </c>
      <c r="O39" s="463" t="s">
        <v>1182</v>
      </c>
      <c r="P39" s="463"/>
    </row>
    <row r="40" spans="1:16" ht="30" customHeight="1">
      <c r="A40" s="675"/>
      <c r="B40" s="658"/>
      <c r="C40" s="719" t="s">
        <v>28</v>
      </c>
      <c r="D40" s="661"/>
      <c r="E40" s="430" t="s">
        <v>1255</v>
      </c>
      <c r="F40" s="444" t="s">
        <v>1252</v>
      </c>
      <c r="G40" s="442"/>
      <c r="H40" s="37" t="s">
        <v>95</v>
      </c>
      <c r="I40" s="38" t="s">
        <v>100</v>
      </c>
      <c r="J40" s="75" t="s">
        <v>79</v>
      </c>
      <c r="K40" s="76"/>
      <c r="L40" s="37"/>
      <c r="M40" s="38"/>
      <c r="N40" s="513" t="s">
        <v>1086</v>
      </c>
      <c r="O40" s="513" t="s">
        <v>1088</v>
      </c>
      <c r="P40" s="513"/>
    </row>
    <row r="41" spans="1:16" ht="30" customHeight="1" thickBot="1">
      <c r="A41" s="675"/>
      <c r="B41" s="658"/>
      <c r="C41" s="720"/>
      <c r="D41" s="652"/>
      <c r="E41" s="431"/>
      <c r="F41" s="445"/>
      <c r="G41" s="443"/>
      <c r="H41" s="45" t="s">
        <v>175</v>
      </c>
      <c r="I41" s="46" t="s">
        <v>156</v>
      </c>
      <c r="J41" s="46" t="s">
        <v>211</v>
      </c>
      <c r="K41" s="47"/>
      <c r="L41" s="49"/>
      <c r="M41" s="45"/>
      <c r="N41" s="463" t="s">
        <v>1185</v>
      </c>
      <c r="O41" s="553" t="s">
        <v>1186</v>
      </c>
      <c r="P41" s="553"/>
    </row>
    <row r="42" spans="1:16" ht="30" customHeight="1">
      <c r="A42" s="675"/>
      <c r="B42" s="658"/>
      <c r="C42" s="706" t="s">
        <v>745</v>
      </c>
      <c r="D42" s="712" t="s">
        <v>777</v>
      </c>
      <c r="E42" s="430" t="s">
        <v>1255</v>
      </c>
      <c r="F42" s="444" t="s">
        <v>1252</v>
      </c>
      <c r="G42" s="442"/>
      <c r="H42" s="37" t="s">
        <v>95</v>
      </c>
      <c r="I42" s="38" t="s">
        <v>76</v>
      </c>
      <c r="J42" s="75" t="s">
        <v>79</v>
      </c>
      <c r="K42" s="76"/>
      <c r="L42" s="37"/>
      <c r="M42" s="38"/>
      <c r="N42" s="513" t="s">
        <v>1086</v>
      </c>
      <c r="O42" s="513" t="s">
        <v>1088</v>
      </c>
      <c r="P42" s="513"/>
    </row>
    <row r="43" spans="1:16" ht="30" customHeight="1" thickBot="1">
      <c r="A43" s="675"/>
      <c r="B43" s="658"/>
      <c r="C43" s="707"/>
      <c r="D43" s="713"/>
      <c r="E43" s="431"/>
      <c r="F43" s="445"/>
      <c r="G43" s="443"/>
      <c r="H43" s="45" t="s">
        <v>176</v>
      </c>
      <c r="I43" s="46" t="s">
        <v>216</v>
      </c>
      <c r="J43" s="46" t="s">
        <v>211</v>
      </c>
      <c r="K43" s="47"/>
      <c r="L43" s="49"/>
      <c r="M43" s="45"/>
      <c r="N43" s="463" t="s">
        <v>1187</v>
      </c>
      <c r="O43" s="463" t="s">
        <v>1188</v>
      </c>
      <c r="P43" s="463"/>
    </row>
    <row r="44" spans="1:16" ht="30" customHeight="1">
      <c r="A44" s="675"/>
      <c r="B44" s="658"/>
      <c r="C44" s="718" t="s">
        <v>533</v>
      </c>
      <c r="D44" s="712" t="s">
        <v>778</v>
      </c>
      <c r="E44" s="449" t="s">
        <v>1255</v>
      </c>
      <c r="F44" s="450"/>
      <c r="G44" s="446"/>
      <c r="H44" s="40" t="s">
        <v>95</v>
      </c>
      <c r="I44" s="27" t="s">
        <v>76</v>
      </c>
      <c r="J44" s="29" t="s">
        <v>79</v>
      </c>
      <c r="K44" s="30"/>
      <c r="L44" s="40"/>
      <c r="M44" s="27"/>
      <c r="N44" s="459" t="s">
        <v>1088</v>
      </c>
      <c r="O44" s="459"/>
      <c r="P44" s="459"/>
    </row>
    <row r="45" spans="1:16" ht="30" customHeight="1" thickBot="1">
      <c r="A45" s="675"/>
      <c r="B45" s="658"/>
      <c r="C45" s="718"/>
      <c r="D45" s="713"/>
      <c r="E45" s="449"/>
      <c r="F45" s="450"/>
      <c r="G45" s="446"/>
      <c r="H45" s="31" t="s">
        <v>179</v>
      </c>
      <c r="I45" s="42" t="s">
        <v>214</v>
      </c>
      <c r="J45" s="32" t="s">
        <v>213</v>
      </c>
      <c r="K45" s="33"/>
      <c r="L45" s="92"/>
      <c r="M45" s="31"/>
      <c r="N45" s="465" t="s">
        <v>1191</v>
      </c>
      <c r="O45" s="465"/>
      <c r="P45" s="465"/>
    </row>
    <row r="46" spans="1:16" ht="15.75" thickBot="1">
      <c r="A46" s="675"/>
      <c r="B46" s="85"/>
      <c r="C46" s="84"/>
      <c r="D46" s="396"/>
      <c r="E46" s="84"/>
      <c r="F46" s="84"/>
      <c r="G46" s="84"/>
      <c r="H46" s="83"/>
      <c r="I46" s="83"/>
      <c r="J46" s="83"/>
      <c r="K46" s="83"/>
      <c r="L46" s="102"/>
      <c r="M46" s="107"/>
      <c r="N46" s="388"/>
      <c r="O46" s="388"/>
      <c r="P46" s="388"/>
    </row>
    <row r="47" spans="1:16" ht="30" customHeight="1">
      <c r="A47" s="675"/>
      <c r="B47" s="657" t="s">
        <v>818</v>
      </c>
      <c r="C47" s="710" t="s">
        <v>32</v>
      </c>
      <c r="D47" s="712" t="s">
        <v>542</v>
      </c>
      <c r="E47" s="451" t="s">
        <v>1249</v>
      </c>
      <c r="F47" s="430" t="s">
        <v>1255</v>
      </c>
      <c r="G47" s="442" t="s">
        <v>1252</v>
      </c>
      <c r="H47" s="37" t="s">
        <v>95</v>
      </c>
      <c r="I47" s="38" t="s">
        <v>76</v>
      </c>
      <c r="J47" s="38" t="s">
        <v>100</v>
      </c>
      <c r="K47" s="39" t="s">
        <v>79</v>
      </c>
      <c r="L47" s="37"/>
      <c r="M47" s="38"/>
      <c r="N47" s="512" t="s">
        <v>1086</v>
      </c>
      <c r="O47" s="513" t="s">
        <v>1088</v>
      </c>
      <c r="P47" s="513"/>
    </row>
    <row r="48" spans="1:16" ht="30" customHeight="1" thickBot="1">
      <c r="A48" s="675"/>
      <c r="B48" s="658"/>
      <c r="C48" s="711"/>
      <c r="D48" s="713"/>
      <c r="E48" s="452"/>
      <c r="F48" s="431"/>
      <c r="G48" s="443"/>
      <c r="H48" s="79" t="s">
        <v>181</v>
      </c>
      <c r="I48" s="35" t="s">
        <v>270</v>
      </c>
      <c r="J48" s="35" t="s">
        <v>275</v>
      </c>
      <c r="K48" s="36" t="s">
        <v>274</v>
      </c>
      <c r="L48" s="79"/>
      <c r="M48" s="34"/>
      <c r="N48" s="463" t="s">
        <v>1194</v>
      </c>
      <c r="O48" s="553" t="s">
        <v>1195</v>
      </c>
      <c r="P48" s="553"/>
    </row>
    <row r="49" spans="1:16" ht="30" customHeight="1">
      <c r="A49" s="675"/>
      <c r="B49" s="658"/>
      <c r="C49" s="706" t="s">
        <v>34</v>
      </c>
      <c r="D49" s="712" t="s">
        <v>549</v>
      </c>
      <c r="E49" s="430" t="s">
        <v>1255</v>
      </c>
      <c r="F49" s="444" t="s">
        <v>1252</v>
      </c>
      <c r="G49" s="442"/>
      <c r="H49" s="37" t="s">
        <v>95</v>
      </c>
      <c r="I49" s="38" t="s">
        <v>76</v>
      </c>
      <c r="J49" s="75" t="s">
        <v>100</v>
      </c>
      <c r="K49" s="76" t="s">
        <v>82</v>
      </c>
      <c r="L49" s="37" t="s">
        <v>82</v>
      </c>
      <c r="M49" s="38"/>
      <c r="N49" s="459" t="s">
        <v>1086</v>
      </c>
      <c r="O49" s="459" t="s">
        <v>1088</v>
      </c>
      <c r="P49" s="459" t="s">
        <v>1087</v>
      </c>
    </row>
    <row r="50" spans="1:16" ht="30" customHeight="1" thickBot="1">
      <c r="A50" s="675"/>
      <c r="B50" s="658"/>
      <c r="C50" s="707"/>
      <c r="D50" s="713"/>
      <c r="E50" s="431"/>
      <c r="F50" s="445"/>
      <c r="G50" s="443"/>
      <c r="H50" s="49" t="s">
        <v>181</v>
      </c>
      <c r="I50" s="46" t="s">
        <v>270</v>
      </c>
      <c r="J50" s="46" t="s">
        <v>275</v>
      </c>
      <c r="K50" s="47" t="s">
        <v>276</v>
      </c>
      <c r="L50" s="49" t="s">
        <v>277</v>
      </c>
      <c r="M50" s="45"/>
      <c r="N50" s="465" t="s">
        <v>1199</v>
      </c>
      <c r="O50" s="465" t="s">
        <v>1200</v>
      </c>
      <c r="P50" s="465" t="s">
        <v>1201</v>
      </c>
    </row>
    <row r="51" spans="1:16" ht="30" customHeight="1">
      <c r="A51" s="675"/>
      <c r="B51" s="658"/>
      <c r="C51" s="706" t="s">
        <v>36</v>
      </c>
      <c r="D51" s="712" t="s">
        <v>807</v>
      </c>
      <c r="E51" s="438" t="s">
        <v>1255</v>
      </c>
      <c r="F51" s="440" t="s">
        <v>1252</v>
      </c>
      <c r="G51" s="442"/>
      <c r="H51" s="37" t="s">
        <v>95</v>
      </c>
      <c r="I51" s="37" t="s">
        <v>76</v>
      </c>
      <c r="J51" s="75" t="s">
        <v>100</v>
      </c>
      <c r="K51" s="76" t="s">
        <v>79</v>
      </c>
      <c r="L51" s="37" t="s">
        <v>82</v>
      </c>
      <c r="M51" s="38"/>
      <c r="N51" s="459" t="s">
        <v>1086</v>
      </c>
      <c r="O51" s="459" t="s">
        <v>1088</v>
      </c>
      <c r="P51" s="459" t="s">
        <v>1087</v>
      </c>
    </row>
    <row r="52" spans="1:16" ht="30" customHeight="1" thickBot="1">
      <c r="A52" s="675"/>
      <c r="B52" s="659"/>
      <c r="C52" s="707"/>
      <c r="D52" s="713"/>
      <c r="E52" s="439"/>
      <c r="F52" s="441"/>
      <c r="G52" s="443"/>
      <c r="H52" s="41" t="s">
        <v>183</v>
      </c>
      <c r="I52" s="42" t="s">
        <v>273</v>
      </c>
      <c r="J52" s="32" t="s">
        <v>275</v>
      </c>
      <c r="K52" s="43" t="s">
        <v>274</v>
      </c>
      <c r="L52" s="41" t="s">
        <v>277</v>
      </c>
      <c r="M52" s="77"/>
      <c r="N52" s="465" t="s">
        <v>1203</v>
      </c>
      <c r="O52" s="465" t="s">
        <v>1204</v>
      </c>
      <c r="P52" s="465" t="s">
        <v>1205</v>
      </c>
    </row>
    <row r="53" spans="1:16" ht="15.75" thickBot="1">
      <c r="A53" s="675"/>
      <c r="B53" s="85"/>
      <c r="C53" s="84"/>
      <c r="D53" s="396"/>
      <c r="E53" s="84"/>
      <c r="F53" s="84"/>
      <c r="G53" s="84"/>
      <c r="H53" s="83"/>
      <c r="I53" s="83"/>
      <c r="J53" s="83"/>
      <c r="K53" s="83"/>
      <c r="L53" s="102"/>
      <c r="M53" s="107"/>
      <c r="N53" s="388"/>
      <c r="O53" s="388"/>
      <c r="P53" s="388"/>
    </row>
    <row r="54" spans="1:16" ht="30" customHeight="1">
      <c r="A54" s="675"/>
      <c r="B54" s="657" t="s">
        <v>87</v>
      </c>
      <c r="C54" s="706" t="s">
        <v>564</v>
      </c>
      <c r="D54" s="712" t="s">
        <v>565</v>
      </c>
      <c r="E54" s="430" t="s">
        <v>1255</v>
      </c>
      <c r="F54" s="444"/>
      <c r="G54" s="442"/>
      <c r="H54" s="37" t="s">
        <v>95</v>
      </c>
      <c r="I54" s="38" t="s">
        <v>79</v>
      </c>
      <c r="J54" s="75"/>
      <c r="K54" s="76"/>
      <c r="L54" s="37"/>
      <c r="M54" s="38"/>
      <c r="N54" s="459" t="s">
        <v>1086</v>
      </c>
      <c r="O54" s="459" t="s">
        <v>1088</v>
      </c>
      <c r="P54" s="459"/>
    </row>
    <row r="55" spans="1:16" ht="30" customHeight="1" thickBot="1">
      <c r="A55" s="675"/>
      <c r="B55" s="658"/>
      <c r="C55" s="707"/>
      <c r="D55" s="713"/>
      <c r="E55" s="431"/>
      <c r="F55" s="445"/>
      <c r="G55" s="443"/>
      <c r="H55" s="49" t="s">
        <v>186</v>
      </c>
      <c r="I55" s="42" t="s">
        <v>212</v>
      </c>
      <c r="J55" s="46"/>
      <c r="K55" s="47"/>
      <c r="L55" s="49"/>
      <c r="M55" s="45"/>
      <c r="N55" s="465" t="s">
        <v>1238</v>
      </c>
      <c r="O55" s="465" t="s">
        <v>1239</v>
      </c>
      <c r="P55" s="465"/>
    </row>
    <row r="56" spans="1:16" ht="30" customHeight="1">
      <c r="A56" s="675"/>
      <c r="B56" s="658"/>
      <c r="C56" s="706" t="s">
        <v>38</v>
      </c>
      <c r="D56" s="712" t="s">
        <v>565</v>
      </c>
      <c r="E56" s="430" t="s">
        <v>1255</v>
      </c>
      <c r="F56" s="444"/>
      <c r="G56" s="442"/>
      <c r="H56" s="37" t="s">
        <v>95</v>
      </c>
      <c r="I56" s="38"/>
      <c r="J56" s="75"/>
      <c r="K56" s="76"/>
      <c r="L56" s="37"/>
      <c r="M56" s="38"/>
      <c r="N56" s="459" t="s">
        <v>1086</v>
      </c>
      <c r="O56" s="459" t="s">
        <v>1088</v>
      </c>
      <c r="P56" s="459"/>
    </row>
    <row r="57" spans="1:16" ht="30" customHeight="1" thickBot="1">
      <c r="A57" s="675"/>
      <c r="B57" s="658"/>
      <c r="C57" s="707"/>
      <c r="D57" s="713"/>
      <c r="E57" s="431"/>
      <c r="F57" s="445"/>
      <c r="G57" s="443"/>
      <c r="H57" s="49" t="s">
        <v>186</v>
      </c>
      <c r="I57" s="46"/>
      <c r="J57" s="46"/>
      <c r="K57" s="47"/>
      <c r="L57" s="49"/>
      <c r="M57" s="45"/>
      <c r="N57" s="465" t="s">
        <v>1241</v>
      </c>
      <c r="O57" s="465" t="s">
        <v>1242</v>
      </c>
      <c r="P57" s="465"/>
    </row>
    <row r="58" spans="1:16" ht="30" customHeight="1">
      <c r="A58" s="675"/>
      <c r="B58" s="658"/>
      <c r="C58" s="706" t="s">
        <v>750</v>
      </c>
      <c r="D58" s="712" t="s">
        <v>565</v>
      </c>
      <c r="E58" s="430" t="s">
        <v>1255</v>
      </c>
      <c r="F58" s="444"/>
      <c r="G58" s="442"/>
      <c r="H58" s="37" t="s">
        <v>95</v>
      </c>
      <c r="I58" s="38" t="s">
        <v>76</v>
      </c>
      <c r="J58" s="75"/>
      <c r="K58" s="76"/>
      <c r="L58" s="37"/>
      <c r="M58" s="38"/>
      <c r="N58" s="459" t="s">
        <v>1086</v>
      </c>
      <c r="O58" s="459" t="s">
        <v>1088</v>
      </c>
      <c r="P58" s="459"/>
    </row>
    <row r="59" spans="1:16" ht="30" customHeight="1" thickBot="1">
      <c r="A59" s="675"/>
      <c r="B59" s="659"/>
      <c r="C59" s="707"/>
      <c r="D59" s="713"/>
      <c r="E59" s="431"/>
      <c r="F59" s="445"/>
      <c r="G59" s="443"/>
      <c r="H59" s="49" t="s">
        <v>186</v>
      </c>
      <c r="I59" s="46" t="s">
        <v>217</v>
      </c>
      <c r="J59" s="46"/>
      <c r="K59" s="47"/>
      <c r="L59" s="49"/>
      <c r="M59" s="45"/>
      <c r="N59" s="465" t="s">
        <v>1241</v>
      </c>
      <c r="O59" s="465" t="s">
        <v>1245</v>
      </c>
      <c r="P59" s="465"/>
    </row>
    <row r="60" spans="1:16" ht="15.75" thickBot="1">
      <c r="A60" s="380"/>
      <c r="B60" s="382"/>
      <c r="C60" s="382"/>
      <c r="D60" s="397"/>
      <c r="E60" s="10"/>
      <c r="F60" s="10"/>
      <c r="G60" s="10"/>
      <c r="H60" s="44"/>
      <c r="I60" s="44"/>
      <c r="J60" s="44"/>
      <c r="K60" s="44"/>
      <c r="L60" s="103"/>
      <c r="M60" s="108"/>
      <c r="N60" s="52"/>
      <c r="O60" s="52"/>
      <c r="P60" s="52"/>
    </row>
    <row r="61" spans="1:16" ht="30" customHeight="1">
      <c r="A61" s="670" t="s">
        <v>41</v>
      </c>
      <c r="B61" s="657" t="s">
        <v>819</v>
      </c>
      <c r="C61" s="706" t="s">
        <v>42</v>
      </c>
      <c r="D61" s="651" t="s">
        <v>810</v>
      </c>
      <c r="E61" s="430" t="s">
        <v>1249</v>
      </c>
      <c r="F61" s="444"/>
      <c r="G61" s="442"/>
      <c r="H61" s="37" t="s">
        <v>95</v>
      </c>
      <c r="I61" s="38" t="s">
        <v>77</v>
      </c>
      <c r="J61" s="38"/>
      <c r="K61" s="39"/>
      <c r="L61" s="37"/>
      <c r="M61" s="38"/>
      <c r="N61" s="459" t="s">
        <v>1086</v>
      </c>
      <c r="O61" s="459" t="s">
        <v>1088</v>
      </c>
      <c r="P61" s="459"/>
    </row>
    <row r="62" spans="1:16" ht="30" customHeight="1" thickBot="1">
      <c r="A62" s="671"/>
      <c r="B62" s="658"/>
      <c r="C62" s="707"/>
      <c r="D62" s="661"/>
      <c r="E62" s="431"/>
      <c r="F62" s="445"/>
      <c r="G62" s="443"/>
      <c r="H62" s="41" t="s">
        <v>207</v>
      </c>
      <c r="I62" s="42" t="s">
        <v>278</v>
      </c>
      <c r="J62" s="42"/>
      <c r="K62" s="43"/>
      <c r="L62" s="41"/>
      <c r="M62" s="77"/>
      <c r="N62" s="465" t="s">
        <v>1122</v>
      </c>
      <c r="O62" s="465" t="s">
        <v>1121</v>
      </c>
      <c r="P62" s="465"/>
    </row>
    <row r="63" spans="1:16" ht="30" customHeight="1">
      <c r="A63" s="671"/>
      <c r="B63" s="658"/>
      <c r="C63" s="706" t="s">
        <v>43</v>
      </c>
      <c r="D63" s="661"/>
      <c r="E63" s="430" t="s">
        <v>1249</v>
      </c>
      <c r="F63" s="444"/>
      <c r="G63" s="442"/>
      <c r="H63" s="37" t="s">
        <v>95</v>
      </c>
      <c r="I63" s="38" t="s">
        <v>100</v>
      </c>
      <c r="J63" s="75"/>
      <c r="K63" s="76"/>
      <c r="L63" s="37"/>
      <c r="M63" s="38"/>
      <c r="N63" s="459" t="s">
        <v>1088</v>
      </c>
      <c r="O63" s="459"/>
      <c r="P63" s="459"/>
    </row>
    <row r="64" spans="1:16" ht="30" customHeight="1" thickBot="1">
      <c r="A64" s="671"/>
      <c r="B64" s="658"/>
      <c r="C64" s="707"/>
      <c r="D64" s="723"/>
      <c r="E64" s="431"/>
      <c r="F64" s="445"/>
      <c r="G64" s="443"/>
      <c r="H64" s="49" t="s">
        <v>208</v>
      </c>
      <c r="I64" s="46"/>
      <c r="J64" s="46"/>
      <c r="K64" s="47"/>
      <c r="L64" s="49"/>
      <c r="M64" s="45"/>
      <c r="N64" s="465" t="s">
        <v>1121</v>
      </c>
      <c r="O64" s="465"/>
      <c r="P64" s="465"/>
    </row>
    <row r="65" spans="1:16" ht="30" customHeight="1">
      <c r="A65" s="671"/>
      <c r="B65" s="658"/>
      <c r="C65" s="706" t="s">
        <v>44</v>
      </c>
      <c r="D65" s="721" t="s">
        <v>809</v>
      </c>
      <c r="E65" s="430" t="s">
        <v>1249</v>
      </c>
      <c r="F65" s="444" t="s">
        <v>1250</v>
      </c>
      <c r="G65" s="442"/>
      <c r="H65" s="37" t="s">
        <v>95</v>
      </c>
      <c r="I65" s="38" t="s">
        <v>77</v>
      </c>
      <c r="J65" s="75" t="s">
        <v>97</v>
      </c>
      <c r="K65" s="76"/>
      <c r="L65" s="37"/>
      <c r="M65" s="38"/>
      <c r="N65" s="459" t="s">
        <v>1086</v>
      </c>
      <c r="O65" s="459"/>
      <c r="P65" s="459"/>
    </row>
    <row r="66" spans="1:16" ht="30" customHeight="1" thickBot="1">
      <c r="A66" s="671"/>
      <c r="B66" s="658"/>
      <c r="C66" s="707"/>
      <c r="D66" s="722"/>
      <c r="E66" s="431"/>
      <c r="F66" s="445"/>
      <c r="G66" s="443"/>
      <c r="H66" s="49" t="s">
        <v>209</v>
      </c>
      <c r="I66" s="46" t="s">
        <v>279</v>
      </c>
      <c r="J66" s="46"/>
      <c r="K66" s="47"/>
      <c r="L66" s="49"/>
      <c r="M66" s="45"/>
      <c r="N66" s="465" t="s">
        <v>1124</v>
      </c>
      <c r="O66" s="465"/>
      <c r="P66" s="465"/>
    </row>
    <row r="67" spans="1:16" ht="30" customHeight="1">
      <c r="A67" s="671"/>
      <c r="B67" s="658"/>
      <c r="C67" s="706" t="s">
        <v>45</v>
      </c>
      <c r="D67" s="661" t="s">
        <v>811</v>
      </c>
      <c r="E67" s="430" t="s">
        <v>1249</v>
      </c>
      <c r="F67" s="444" t="s">
        <v>1250</v>
      </c>
      <c r="G67" s="442"/>
      <c r="H67" s="37" t="s">
        <v>95</v>
      </c>
      <c r="I67" s="38" t="s">
        <v>77</v>
      </c>
      <c r="J67" s="75"/>
      <c r="K67" s="76"/>
      <c r="L67" s="37"/>
      <c r="M67" s="38"/>
      <c r="N67" s="459" t="s">
        <v>1086</v>
      </c>
      <c r="O67" s="459" t="s">
        <v>1088</v>
      </c>
      <c r="P67" s="459" t="s">
        <v>1087</v>
      </c>
    </row>
    <row r="68" spans="1:16" ht="30" customHeight="1" thickBot="1">
      <c r="A68" s="671"/>
      <c r="B68" s="658"/>
      <c r="C68" s="707"/>
      <c r="D68" s="661"/>
      <c r="E68" s="431"/>
      <c r="F68" s="445"/>
      <c r="G68" s="443"/>
      <c r="H68" s="49" t="s">
        <v>210</v>
      </c>
      <c r="I68" s="46"/>
      <c r="J68" s="46"/>
      <c r="K68" s="47"/>
      <c r="L68" s="49"/>
      <c r="M68" s="45"/>
      <c r="N68" s="465" t="s">
        <v>1128</v>
      </c>
      <c r="O68" s="465" t="s">
        <v>1127</v>
      </c>
      <c r="P68" s="465" t="s">
        <v>1126</v>
      </c>
    </row>
    <row r="69" spans="1:16" ht="30" customHeight="1">
      <c r="A69" s="671"/>
      <c r="B69" s="658"/>
      <c r="C69" s="706" t="s">
        <v>46</v>
      </c>
      <c r="D69" s="661"/>
      <c r="E69" s="430" t="s">
        <v>1249</v>
      </c>
      <c r="F69" s="444"/>
      <c r="G69" s="442"/>
      <c r="H69" s="37" t="s">
        <v>95</v>
      </c>
      <c r="I69" s="38" t="s">
        <v>77</v>
      </c>
      <c r="J69" s="75"/>
      <c r="K69" s="76"/>
      <c r="L69" s="37"/>
      <c r="M69" s="38"/>
      <c r="N69" s="459" t="s">
        <v>1086</v>
      </c>
      <c r="O69" s="459" t="s">
        <v>1088</v>
      </c>
      <c r="P69" s="459"/>
    </row>
    <row r="70" spans="1:16" ht="30" customHeight="1" thickBot="1">
      <c r="A70" s="671"/>
      <c r="B70" s="658"/>
      <c r="C70" s="707"/>
      <c r="D70" s="652"/>
      <c r="E70" s="431"/>
      <c r="F70" s="445"/>
      <c r="G70" s="443"/>
      <c r="H70" s="49" t="s">
        <v>284</v>
      </c>
      <c r="I70" s="46" t="s">
        <v>279</v>
      </c>
      <c r="J70" s="46"/>
      <c r="K70" s="47"/>
      <c r="L70" s="49"/>
      <c r="M70" s="45"/>
      <c r="N70" s="465" t="s">
        <v>1122</v>
      </c>
      <c r="O70" s="465" t="s">
        <v>1121</v>
      </c>
      <c r="P70" s="465"/>
    </row>
    <row r="71" spans="1:16" ht="15.75" thickBot="1">
      <c r="A71" s="672"/>
      <c r="B71" s="80"/>
      <c r="C71" s="82"/>
      <c r="D71" s="398"/>
      <c r="E71" s="82"/>
      <c r="F71" s="82"/>
      <c r="G71" s="82"/>
      <c r="H71" s="81"/>
      <c r="I71" s="81"/>
      <c r="J71" s="81"/>
      <c r="K71" s="81"/>
      <c r="L71" s="104"/>
      <c r="M71" s="109"/>
      <c r="N71" s="389"/>
      <c r="O71" s="389"/>
      <c r="P71" s="389"/>
    </row>
    <row r="72" spans="1:16" ht="30" customHeight="1">
      <c r="A72" s="671"/>
      <c r="B72" s="657" t="s">
        <v>820</v>
      </c>
      <c r="C72" s="706" t="s">
        <v>47</v>
      </c>
      <c r="D72" s="712" t="s">
        <v>636</v>
      </c>
      <c r="E72" s="430" t="s">
        <v>1249</v>
      </c>
      <c r="F72" s="444"/>
      <c r="G72" s="442"/>
      <c r="H72" s="37" t="s">
        <v>95</v>
      </c>
      <c r="I72" s="38"/>
      <c r="J72" s="75"/>
      <c r="K72" s="76" t="s">
        <v>80</v>
      </c>
      <c r="L72" s="37"/>
      <c r="M72" s="38"/>
      <c r="N72" s="459" t="s">
        <v>1086</v>
      </c>
      <c r="O72" s="459"/>
      <c r="P72" s="459"/>
    </row>
    <row r="73" spans="1:16" ht="30" customHeight="1" thickBot="1">
      <c r="A73" s="671"/>
      <c r="B73" s="658"/>
      <c r="C73" s="707"/>
      <c r="D73" s="713"/>
      <c r="E73" s="431"/>
      <c r="F73" s="445"/>
      <c r="G73" s="443"/>
      <c r="H73" s="45" t="s">
        <v>222</v>
      </c>
      <c r="I73" s="46"/>
      <c r="J73" s="46"/>
      <c r="K73" s="47" t="s">
        <v>282</v>
      </c>
      <c r="L73" s="49"/>
      <c r="M73" s="45"/>
      <c r="N73" s="465" t="s">
        <v>1133</v>
      </c>
      <c r="O73" s="465"/>
      <c r="P73" s="465"/>
    </row>
    <row r="74" spans="1:16" ht="30" customHeight="1">
      <c r="A74" s="671"/>
      <c r="B74" s="658"/>
      <c r="C74" s="706" t="s">
        <v>48</v>
      </c>
      <c r="D74" s="712" t="s">
        <v>643</v>
      </c>
      <c r="E74" s="430" t="s">
        <v>1249</v>
      </c>
      <c r="F74" s="444" t="s">
        <v>1251</v>
      </c>
      <c r="G74" s="442"/>
      <c r="H74" s="37" t="s">
        <v>95</v>
      </c>
      <c r="I74" s="38" t="s">
        <v>97</v>
      </c>
      <c r="J74" s="75" t="s">
        <v>81</v>
      </c>
      <c r="K74" s="76"/>
      <c r="L74" s="37"/>
      <c r="M74" s="38"/>
      <c r="N74" s="459" t="s">
        <v>1086</v>
      </c>
      <c r="O74" s="459" t="s">
        <v>1088</v>
      </c>
      <c r="P74" s="459" t="s">
        <v>1087</v>
      </c>
    </row>
    <row r="75" spans="1:16" ht="30" customHeight="1" thickBot="1">
      <c r="A75" s="671"/>
      <c r="B75" s="658"/>
      <c r="C75" s="707"/>
      <c r="D75" s="713"/>
      <c r="E75" s="431"/>
      <c r="F75" s="445"/>
      <c r="G75" s="443"/>
      <c r="H75" s="45" t="s">
        <v>223</v>
      </c>
      <c r="I75" s="46" t="s">
        <v>190</v>
      </c>
      <c r="J75" s="46" t="s">
        <v>221</v>
      </c>
      <c r="K75" s="47"/>
      <c r="L75" s="49"/>
      <c r="M75" s="45"/>
      <c r="N75" s="465" t="s">
        <v>1136</v>
      </c>
      <c r="O75" s="465" t="s">
        <v>1135</v>
      </c>
      <c r="P75" s="465" t="s">
        <v>1134</v>
      </c>
    </row>
    <row r="76" spans="1:16" ht="30" customHeight="1">
      <c r="A76" s="671"/>
      <c r="B76" s="658"/>
      <c r="C76" s="718" t="s">
        <v>49</v>
      </c>
      <c r="D76" s="712" t="s">
        <v>628</v>
      </c>
      <c r="E76" s="447" t="s">
        <v>1249</v>
      </c>
      <c r="F76" s="448"/>
      <c r="G76" s="446"/>
      <c r="H76" s="40" t="s">
        <v>95</v>
      </c>
      <c r="I76" s="40" t="s">
        <v>81</v>
      </c>
      <c r="J76" s="29"/>
      <c r="K76" s="30"/>
      <c r="L76" s="40"/>
      <c r="M76" s="27"/>
      <c r="N76" s="459" t="s">
        <v>1086</v>
      </c>
      <c r="O76" s="459"/>
      <c r="P76" s="459"/>
    </row>
    <row r="77" spans="1:16" ht="30" customHeight="1" thickBot="1">
      <c r="A77" s="671"/>
      <c r="B77" s="659"/>
      <c r="C77" s="718"/>
      <c r="D77" s="713"/>
      <c r="E77" s="447"/>
      <c r="F77" s="448"/>
      <c r="G77" s="446"/>
      <c r="H77" s="34" t="s">
        <v>225</v>
      </c>
      <c r="I77" s="35" t="s">
        <v>224</v>
      </c>
      <c r="J77" s="35"/>
      <c r="K77" s="36"/>
      <c r="L77" s="79"/>
      <c r="M77" s="34"/>
      <c r="N77" s="465" t="s">
        <v>1123</v>
      </c>
      <c r="O77" s="465"/>
      <c r="P77" s="465"/>
    </row>
    <row r="78" spans="1:16" ht="15.75" thickBot="1">
      <c r="A78" s="672"/>
      <c r="B78" s="80"/>
      <c r="C78" s="82"/>
      <c r="D78" s="398"/>
      <c r="E78" s="82"/>
      <c r="F78" s="82"/>
      <c r="G78" s="82"/>
      <c r="H78" s="81"/>
      <c r="I78" s="81"/>
      <c r="J78" s="81"/>
      <c r="K78" s="81"/>
      <c r="L78" s="104"/>
      <c r="M78" s="109"/>
      <c r="N78" s="389"/>
      <c r="O78" s="389"/>
      <c r="P78" s="389"/>
    </row>
    <row r="79" spans="1:16" ht="30" customHeight="1">
      <c r="A79" s="671"/>
      <c r="B79" s="658" t="s">
        <v>821</v>
      </c>
      <c r="C79" s="706" t="s">
        <v>50</v>
      </c>
      <c r="D79" s="651" t="s">
        <v>783</v>
      </c>
      <c r="E79" s="430" t="s">
        <v>1251</v>
      </c>
      <c r="F79" s="444"/>
      <c r="G79" s="442"/>
      <c r="H79" s="37" t="s">
        <v>95</v>
      </c>
      <c r="I79" s="38" t="s">
        <v>97</v>
      </c>
      <c r="J79" s="38" t="s">
        <v>77</v>
      </c>
      <c r="K79" s="39"/>
      <c r="L79" s="37"/>
      <c r="M79" s="38"/>
      <c r="N79" s="459" t="s">
        <v>1086</v>
      </c>
      <c r="O79" s="459" t="s">
        <v>1088</v>
      </c>
      <c r="P79" s="459"/>
    </row>
    <row r="80" spans="1:16" ht="30" customHeight="1" thickBot="1">
      <c r="A80" s="671"/>
      <c r="B80" s="658"/>
      <c r="C80" s="707"/>
      <c r="D80" s="661"/>
      <c r="E80" s="431"/>
      <c r="F80" s="445"/>
      <c r="G80" s="443"/>
      <c r="H80" s="41" t="s">
        <v>191</v>
      </c>
      <c r="I80" s="42" t="s">
        <v>199</v>
      </c>
      <c r="J80" s="42" t="s">
        <v>226</v>
      </c>
      <c r="K80" s="43"/>
      <c r="L80" s="41"/>
      <c r="M80" s="77"/>
      <c r="N80" s="465" t="s">
        <v>1137</v>
      </c>
      <c r="O80" s="465" t="s">
        <v>1138</v>
      </c>
      <c r="P80" s="465"/>
    </row>
    <row r="81" spans="1:16" ht="30" customHeight="1">
      <c r="A81" s="671"/>
      <c r="B81" s="658"/>
      <c r="C81" s="706" t="s">
        <v>51</v>
      </c>
      <c r="D81" s="661"/>
      <c r="E81" s="430" t="s">
        <v>1251</v>
      </c>
      <c r="F81" s="444"/>
      <c r="G81" s="442"/>
      <c r="H81" s="37" t="s">
        <v>95</v>
      </c>
      <c r="I81" s="38" t="s">
        <v>97</v>
      </c>
      <c r="J81" s="75" t="s">
        <v>78</v>
      </c>
      <c r="K81" s="76"/>
      <c r="L81" s="37"/>
      <c r="M81" s="38"/>
      <c r="N81" s="459" t="s">
        <v>1086</v>
      </c>
      <c r="O81" s="459" t="s">
        <v>1088</v>
      </c>
      <c r="P81" s="459"/>
    </row>
    <row r="82" spans="1:16" ht="30" customHeight="1" thickBot="1">
      <c r="A82" s="671"/>
      <c r="B82" s="658"/>
      <c r="C82" s="707"/>
      <c r="D82" s="661"/>
      <c r="E82" s="431"/>
      <c r="F82" s="445"/>
      <c r="G82" s="443"/>
      <c r="H82" s="49" t="s">
        <v>192</v>
      </c>
      <c r="I82" s="46" t="s">
        <v>200</v>
      </c>
      <c r="J82" s="46" t="s">
        <v>246</v>
      </c>
      <c r="K82" s="47"/>
      <c r="L82" s="49"/>
      <c r="M82" s="45"/>
      <c r="N82" s="465" t="s">
        <v>1130</v>
      </c>
      <c r="O82" s="465" t="s">
        <v>1139</v>
      </c>
      <c r="P82" s="465"/>
    </row>
    <row r="83" spans="1:16" ht="30" customHeight="1">
      <c r="A83" s="671"/>
      <c r="B83" s="658"/>
      <c r="C83" s="706" t="s">
        <v>52</v>
      </c>
      <c r="D83" s="661"/>
      <c r="E83" s="430" t="s">
        <v>1251</v>
      </c>
      <c r="F83" s="444"/>
      <c r="G83" s="442"/>
      <c r="H83" s="37" t="s">
        <v>95</v>
      </c>
      <c r="I83" s="38" t="s">
        <v>97</v>
      </c>
      <c r="J83" s="75"/>
      <c r="K83" s="76"/>
      <c r="L83" s="37"/>
      <c r="M83" s="38"/>
      <c r="N83" s="459" t="s">
        <v>1086</v>
      </c>
      <c r="O83" s="459" t="s">
        <v>1088</v>
      </c>
      <c r="P83" s="459"/>
    </row>
    <row r="84" spans="1:16" ht="30" customHeight="1" thickBot="1">
      <c r="A84" s="671"/>
      <c r="B84" s="658"/>
      <c r="C84" s="707"/>
      <c r="D84" s="661"/>
      <c r="E84" s="431"/>
      <c r="F84" s="445"/>
      <c r="G84" s="443"/>
      <c r="H84" s="49" t="s">
        <v>193</v>
      </c>
      <c r="I84" s="46" t="s">
        <v>201</v>
      </c>
      <c r="J84" s="46"/>
      <c r="K84" s="47"/>
      <c r="L84" s="49"/>
      <c r="M84" s="45"/>
      <c r="N84" s="465" t="s">
        <v>1140</v>
      </c>
      <c r="O84" s="465" t="s">
        <v>1141</v>
      </c>
      <c r="P84" s="465"/>
    </row>
    <row r="85" spans="1:16" ht="30" customHeight="1">
      <c r="A85" s="671"/>
      <c r="B85" s="658"/>
      <c r="C85" s="706" t="s">
        <v>53</v>
      </c>
      <c r="D85" s="661"/>
      <c r="E85" s="430" t="s">
        <v>1251</v>
      </c>
      <c r="F85" s="444"/>
      <c r="G85" s="442"/>
      <c r="H85" s="37" t="s">
        <v>95</v>
      </c>
      <c r="I85" s="38" t="s">
        <v>97</v>
      </c>
      <c r="J85" s="75"/>
      <c r="K85" s="76"/>
      <c r="L85" s="37"/>
      <c r="M85" s="38"/>
      <c r="N85" s="459" t="s">
        <v>1086</v>
      </c>
      <c r="O85" s="459" t="s">
        <v>1088</v>
      </c>
      <c r="P85" s="459" t="s">
        <v>1087</v>
      </c>
    </row>
    <row r="86" spans="1:16" ht="30" customHeight="1" thickBot="1">
      <c r="A86" s="671"/>
      <c r="B86" s="658"/>
      <c r="C86" s="707"/>
      <c r="D86" s="661"/>
      <c r="E86" s="431"/>
      <c r="F86" s="445"/>
      <c r="G86" s="443"/>
      <c r="H86" s="49" t="s">
        <v>194</v>
      </c>
      <c r="I86" s="46" t="s">
        <v>202</v>
      </c>
      <c r="J86" s="46"/>
      <c r="K86" s="47"/>
      <c r="L86" s="49"/>
      <c r="M86" s="45"/>
      <c r="N86" s="465" t="s">
        <v>1143</v>
      </c>
      <c r="O86" s="465" t="s">
        <v>1142</v>
      </c>
      <c r="P86" s="465" t="s">
        <v>1144</v>
      </c>
    </row>
    <row r="87" spans="1:16" ht="30" customHeight="1">
      <c r="A87" s="671"/>
      <c r="B87" s="658"/>
      <c r="C87" s="706" t="s">
        <v>54</v>
      </c>
      <c r="D87" s="661"/>
      <c r="E87" s="430" t="s">
        <v>1251</v>
      </c>
      <c r="F87" s="444"/>
      <c r="G87" s="442"/>
      <c r="H87" s="37" t="s">
        <v>95</v>
      </c>
      <c r="I87" s="38" t="s">
        <v>97</v>
      </c>
      <c r="J87" s="75" t="s">
        <v>77</v>
      </c>
      <c r="K87" s="76"/>
      <c r="L87" s="37"/>
      <c r="M87" s="38"/>
      <c r="N87" s="459" t="s">
        <v>1086</v>
      </c>
      <c r="O87" s="459" t="s">
        <v>1088</v>
      </c>
      <c r="P87" s="459"/>
    </row>
    <row r="88" spans="1:16" ht="30" customHeight="1" thickBot="1">
      <c r="A88" s="671"/>
      <c r="B88" s="658"/>
      <c r="C88" s="707"/>
      <c r="D88" s="661"/>
      <c r="E88" s="431"/>
      <c r="F88" s="445"/>
      <c r="G88" s="443"/>
      <c r="H88" s="49" t="s">
        <v>195</v>
      </c>
      <c r="I88" s="46" t="s">
        <v>203</v>
      </c>
      <c r="J88" s="46" t="s">
        <v>280</v>
      </c>
      <c r="K88" s="47"/>
      <c r="L88" s="49"/>
      <c r="M88" s="45"/>
      <c r="N88" s="465" t="s">
        <v>1146</v>
      </c>
      <c r="O88" s="465" t="s">
        <v>1147</v>
      </c>
      <c r="P88" s="465"/>
    </row>
    <row r="89" spans="1:16" ht="30" customHeight="1">
      <c r="A89" s="671"/>
      <c r="B89" s="658"/>
      <c r="C89" s="706" t="s">
        <v>55</v>
      </c>
      <c r="D89" s="661"/>
      <c r="E89" s="430" t="s">
        <v>1251</v>
      </c>
      <c r="F89" s="444"/>
      <c r="G89" s="442"/>
      <c r="H89" s="37" t="s">
        <v>95</v>
      </c>
      <c r="I89" s="38" t="s">
        <v>97</v>
      </c>
      <c r="J89" s="75" t="s">
        <v>77</v>
      </c>
      <c r="K89" s="76"/>
      <c r="L89" s="37"/>
      <c r="M89" s="38"/>
      <c r="N89" s="459" t="s">
        <v>1086</v>
      </c>
      <c r="O89" s="459" t="s">
        <v>1088</v>
      </c>
      <c r="P89" s="459"/>
    </row>
    <row r="90" spans="1:16" ht="30" customHeight="1" thickBot="1">
      <c r="A90" s="671"/>
      <c r="B90" s="658"/>
      <c r="C90" s="707"/>
      <c r="D90" s="661"/>
      <c r="E90" s="431"/>
      <c r="F90" s="445"/>
      <c r="G90" s="443"/>
      <c r="H90" s="49" t="s">
        <v>196</v>
      </c>
      <c r="I90" s="46" t="s">
        <v>204</v>
      </c>
      <c r="J90" s="46" t="s">
        <v>280</v>
      </c>
      <c r="K90" s="47"/>
      <c r="L90" s="49"/>
      <c r="M90" s="45"/>
      <c r="N90" s="465" t="s">
        <v>1145</v>
      </c>
      <c r="O90" s="465" t="s">
        <v>1148</v>
      </c>
      <c r="P90" s="465"/>
    </row>
    <row r="91" spans="1:16" ht="30" customHeight="1">
      <c r="A91" s="671"/>
      <c r="B91" s="658"/>
      <c r="C91" s="710" t="s">
        <v>57</v>
      </c>
      <c r="D91" s="661"/>
      <c r="E91" s="447" t="s">
        <v>1251</v>
      </c>
      <c r="F91" s="448"/>
      <c r="G91" s="446"/>
      <c r="H91" s="40" t="s">
        <v>95</v>
      </c>
      <c r="I91" s="40" t="s">
        <v>97</v>
      </c>
      <c r="J91" s="29" t="s">
        <v>77</v>
      </c>
      <c r="K91" s="30"/>
      <c r="L91" s="40"/>
      <c r="M91" s="27"/>
      <c r="N91" s="512" t="s">
        <v>1086</v>
      </c>
      <c r="O91" s="512" t="s">
        <v>1088</v>
      </c>
      <c r="P91" s="459"/>
    </row>
    <row r="92" spans="1:16" ht="30" customHeight="1" thickBot="1">
      <c r="A92" s="673"/>
      <c r="B92" s="659"/>
      <c r="C92" s="711"/>
      <c r="D92" s="652"/>
      <c r="E92" s="447"/>
      <c r="F92" s="448"/>
      <c r="G92" s="446"/>
      <c r="H92" s="49" t="s">
        <v>198</v>
      </c>
      <c r="I92" s="42" t="s">
        <v>206</v>
      </c>
      <c r="J92" s="42" t="s">
        <v>280</v>
      </c>
      <c r="K92" s="43"/>
      <c r="L92" s="41"/>
      <c r="M92" s="77"/>
      <c r="N92" s="463" t="s">
        <v>1150</v>
      </c>
      <c r="O92" s="463" t="s">
        <v>1148</v>
      </c>
      <c r="P92" s="465"/>
    </row>
    <row r="93" spans="1:16" ht="15.75" thickBot="1">
      <c r="A93" s="380"/>
      <c r="B93" s="382"/>
      <c r="C93" s="382"/>
      <c r="D93" s="397"/>
      <c r="E93" s="10"/>
      <c r="F93" s="10"/>
      <c r="G93" s="10"/>
      <c r="H93" s="44"/>
      <c r="I93" s="44"/>
      <c r="J93" s="44"/>
      <c r="K93" s="44"/>
      <c r="L93" s="103"/>
      <c r="M93" s="108"/>
      <c r="N93" s="52"/>
      <c r="O93" s="52"/>
      <c r="P93" s="52"/>
    </row>
    <row r="94" spans="1:16" ht="30" customHeight="1">
      <c r="A94" s="664" t="s">
        <v>58</v>
      </c>
      <c r="B94" s="657" t="s">
        <v>822</v>
      </c>
      <c r="C94" s="710" t="s">
        <v>59</v>
      </c>
      <c r="D94" s="712" t="s">
        <v>676</v>
      </c>
      <c r="E94" s="430" t="s">
        <v>1249</v>
      </c>
      <c r="F94" s="444"/>
      <c r="G94" s="442"/>
      <c r="H94" s="38" t="s">
        <v>95</v>
      </c>
      <c r="I94" s="38" t="s">
        <v>96</v>
      </c>
      <c r="J94" s="38" t="s">
        <v>76</v>
      </c>
      <c r="K94" s="39" t="s">
        <v>81</v>
      </c>
      <c r="L94" s="37"/>
      <c r="M94" s="38"/>
      <c r="N94" s="459" t="s">
        <v>1086</v>
      </c>
      <c r="O94" s="459" t="s">
        <v>1088</v>
      </c>
      <c r="P94" s="459"/>
    </row>
    <row r="95" spans="1:16" ht="30" customHeight="1" thickBot="1">
      <c r="A95" s="665"/>
      <c r="B95" s="658"/>
      <c r="C95" s="711"/>
      <c r="D95" s="713"/>
      <c r="E95" s="431"/>
      <c r="F95" s="445"/>
      <c r="G95" s="443"/>
      <c r="H95" s="77" t="s">
        <v>164</v>
      </c>
      <c r="I95" s="77" t="s">
        <v>247</v>
      </c>
      <c r="J95" s="42" t="s">
        <v>259</v>
      </c>
      <c r="K95" s="26" t="s">
        <v>267</v>
      </c>
      <c r="L95" s="41"/>
      <c r="M95" s="77"/>
      <c r="N95" s="465" t="s">
        <v>1152</v>
      </c>
      <c r="O95" s="465" t="s">
        <v>1151</v>
      </c>
      <c r="P95" s="465"/>
    </row>
    <row r="96" spans="1:16" ht="30" customHeight="1">
      <c r="A96" s="665"/>
      <c r="B96" s="658"/>
      <c r="C96" s="710" t="s">
        <v>64</v>
      </c>
      <c r="D96" s="651" t="s">
        <v>683</v>
      </c>
      <c r="E96" s="430" t="s">
        <v>1252</v>
      </c>
      <c r="F96" s="444"/>
      <c r="G96" s="442"/>
      <c r="H96" s="38" t="s">
        <v>95</v>
      </c>
      <c r="I96" s="75" t="s">
        <v>96</v>
      </c>
      <c r="J96" s="75"/>
      <c r="K96" s="76"/>
      <c r="L96" s="37"/>
      <c r="M96" s="38"/>
      <c r="N96" s="513" t="s">
        <v>1086</v>
      </c>
      <c r="O96" s="513"/>
      <c r="P96" s="513"/>
    </row>
    <row r="97" spans="1:16" ht="30" customHeight="1" thickBot="1">
      <c r="A97" s="665"/>
      <c r="B97" s="658"/>
      <c r="C97" s="711"/>
      <c r="D97" s="661"/>
      <c r="E97" s="431"/>
      <c r="F97" s="445"/>
      <c r="G97" s="443"/>
      <c r="H97" s="45" t="s">
        <v>169</v>
      </c>
      <c r="I97" s="46" t="s">
        <v>172</v>
      </c>
      <c r="J97" s="46"/>
      <c r="K97" s="47"/>
      <c r="L97" s="49"/>
      <c r="M97" s="45"/>
      <c r="N97" s="463" t="s">
        <v>1158</v>
      </c>
      <c r="O97" s="463"/>
      <c r="P97" s="463"/>
    </row>
    <row r="98" spans="1:16" ht="30" customHeight="1">
      <c r="A98" s="665"/>
      <c r="B98" s="658"/>
      <c r="C98" s="710" t="s">
        <v>65</v>
      </c>
      <c r="D98" s="661"/>
      <c r="E98" s="430" t="s">
        <v>1252</v>
      </c>
      <c r="F98" s="444"/>
      <c r="G98" s="442"/>
      <c r="H98" s="38" t="s">
        <v>95</v>
      </c>
      <c r="I98" s="75" t="s">
        <v>96</v>
      </c>
      <c r="J98" s="75" t="s">
        <v>77</v>
      </c>
      <c r="K98" s="76" t="s">
        <v>76</v>
      </c>
      <c r="L98" s="37"/>
      <c r="M98" s="38"/>
      <c r="N98" s="513" t="s">
        <v>1086</v>
      </c>
      <c r="O98" s="513" t="s">
        <v>1088</v>
      </c>
      <c r="P98" s="513" t="s">
        <v>1087</v>
      </c>
    </row>
    <row r="99" spans="1:16" ht="30" customHeight="1" thickBot="1">
      <c r="A99" s="665"/>
      <c r="B99" s="658"/>
      <c r="C99" s="711"/>
      <c r="D99" s="652"/>
      <c r="E99" s="431"/>
      <c r="F99" s="445"/>
      <c r="G99" s="443"/>
      <c r="H99" s="45" t="s">
        <v>170</v>
      </c>
      <c r="I99" s="46" t="s">
        <v>172</v>
      </c>
      <c r="J99" s="46" t="s">
        <v>228</v>
      </c>
      <c r="K99" s="42" t="s">
        <v>259</v>
      </c>
      <c r="L99" s="49"/>
      <c r="M99" s="45"/>
      <c r="N99" s="553" t="s">
        <v>1159</v>
      </c>
      <c r="O99" s="553" t="s">
        <v>1160</v>
      </c>
      <c r="P99" s="463" t="s">
        <v>1161</v>
      </c>
    </row>
    <row r="100" spans="1:16" ht="30" customHeight="1">
      <c r="A100" s="665"/>
      <c r="B100" s="658"/>
      <c r="C100" s="724" t="s">
        <v>66</v>
      </c>
      <c r="D100" s="712" t="s">
        <v>691</v>
      </c>
      <c r="E100" s="447" t="s">
        <v>1252</v>
      </c>
      <c r="F100" s="448"/>
      <c r="G100" s="446"/>
      <c r="H100" s="27" t="s">
        <v>95</v>
      </c>
      <c r="I100" s="29" t="s">
        <v>96</v>
      </c>
      <c r="J100" s="29" t="s">
        <v>76</v>
      </c>
      <c r="K100" s="30" t="s">
        <v>77</v>
      </c>
      <c r="L100" s="40" t="s">
        <v>81</v>
      </c>
      <c r="M100" s="27"/>
      <c r="N100" s="512" t="s">
        <v>1086</v>
      </c>
      <c r="O100" s="513" t="s">
        <v>1088</v>
      </c>
      <c r="P100" s="513" t="s">
        <v>1087</v>
      </c>
    </row>
    <row r="101" spans="1:16" ht="30" customHeight="1" thickBot="1">
      <c r="A101" s="665"/>
      <c r="B101" s="658"/>
      <c r="C101" s="724"/>
      <c r="D101" s="713"/>
      <c r="E101" s="447"/>
      <c r="F101" s="448"/>
      <c r="G101" s="446"/>
      <c r="H101" s="31" t="s">
        <v>171</v>
      </c>
      <c r="I101" s="32" t="s">
        <v>172</v>
      </c>
      <c r="J101" s="42" t="s">
        <v>261</v>
      </c>
      <c r="K101" s="50" t="s">
        <v>228</v>
      </c>
      <c r="L101" s="26" t="s">
        <v>267</v>
      </c>
      <c r="M101" s="31"/>
      <c r="N101" s="553" t="s">
        <v>1162</v>
      </c>
      <c r="O101" s="553" t="s">
        <v>1163</v>
      </c>
      <c r="P101" s="463" t="s">
        <v>1164</v>
      </c>
    </row>
    <row r="102" spans="1:16" ht="15.75" thickBot="1">
      <c r="A102" s="666"/>
      <c r="B102" s="88"/>
      <c r="C102" s="87"/>
      <c r="D102" s="399"/>
      <c r="E102" s="87"/>
      <c r="F102" s="87"/>
      <c r="G102" s="87"/>
      <c r="H102" s="86"/>
      <c r="I102" s="86"/>
      <c r="J102" s="86"/>
      <c r="K102" s="86"/>
      <c r="L102" s="105"/>
      <c r="M102" s="110"/>
      <c r="N102" s="390"/>
      <c r="O102" s="390"/>
      <c r="P102" s="390"/>
    </row>
    <row r="103" spans="1:16" ht="30" customHeight="1">
      <c r="A103" s="665"/>
      <c r="B103" s="657" t="s">
        <v>823</v>
      </c>
      <c r="C103" s="706" t="s">
        <v>67</v>
      </c>
      <c r="D103" s="712" t="s">
        <v>727</v>
      </c>
      <c r="E103" s="430" t="s">
        <v>1252</v>
      </c>
      <c r="F103" s="444"/>
      <c r="G103" s="442"/>
      <c r="H103" s="38" t="s">
        <v>95</v>
      </c>
      <c r="I103" s="38" t="s">
        <v>96</v>
      </c>
      <c r="J103" s="38" t="s">
        <v>76</v>
      </c>
      <c r="K103" s="39" t="s">
        <v>102</v>
      </c>
      <c r="L103" s="37" t="s">
        <v>103</v>
      </c>
      <c r="M103" s="38"/>
      <c r="N103" s="512" t="s">
        <v>1086</v>
      </c>
      <c r="O103" s="513" t="s">
        <v>1088</v>
      </c>
      <c r="P103" s="513" t="s">
        <v>1087</v>
      </c>
    </row>
    <row r="104" spans="1:16" ht="30" customHeight="1" thickBot="1">
      <c r="A104" s="665"/>
      <c r="B104" s="658"/>
      <c r="C104" s="707"/>
      <c r="D104" s="713"/>
      <c r="E104" s="431"/>
      <c r="F104" s="445"/>
      <c r="G104" s="443"/>
      <c r="H104" s="41" t="s">
        <v>163</v>
      </c>
      <c r="I104" s="41" t="s">
        <v>173</v>
      </c>
      <c r="J104" s="89" t="s">
        <v>262</v>
      </c>
      <c r="K104" s="90" t="s">
        <v>268</v>
      </c>
      <c r="L104" s="41" t="s">
        <v>269</v>
      </c>
      <c r="M104" s="77"/>
      <c r="N104" s="463" t="s">
        <v>1167</v>
      </c>
      <c r="O104" s="553" t="s">
        <v>1165</v>
      </c>
      <c r="P104" s="463" t="s">
        <v>1166</v>
      </c>
    </row>
    <row r="105" spans="1:16" ht="30" customHeight="1">
      <c r="A105" s="665"/>
      <c r="B105" s="658"/>
      <c r="C105" s="706" t="s">
        <v>69</v>
      </c>
      <c r="D105" s="712" t="s">
        <v>785</v>
      </c>
      <c r="E105" s="430" t="s">
        <v>1250</v>
      </c>
      <c r="F105" s="444" t="s">
        <v>1251</v>
      </c>
      <c r="G105" s="442" t="s">
        <v>1252</v>
      </c>
      <c r="H105" s="37" t="s">
        <v>95</v>
      </c>
      <c r="I105" s="37" t="s">
        <v>96</v>
      </c>
      <c r="J105" s="39" t="s">
        <v>100</v>
      </c>
      <c r="K105" s="91" t="s">
        <v>76</v>
      </c>
      <c r="L105" s="37" t="s">
        <v>79</v>
      </c>
      <c r="M105" s="37" t="s">
        <v>102</v>
      </c>
      <c r="N105" s="459" t="s">
        <v>1086</v>
      </c>
      <c r="O105" s="459"/>
      <c r="P105" s="459"/>
    </row>
    <row r="106" spans="1:16" ht="30" customHeight="1" thickBot="1">
      <c r="A106" s="665"/>
      <c r="B106" s="658"/>
      <c r="C106" s="707"/>
      <c r="D106" s="713"/>
      <c r="E106" s="431"/>
      <c r="F106" s="445"/>
      <c r="G106" s="443"/>
      <c r="H106" s="49" t="s">
        <v>162</v>
      </c>
      <c r="I106" s="49" t="s">
        <v>174</v>
      </c>
      <c r="J106" s="50" t="s">
        <v>161</v>
      </c>
      <c r="K106" s="49" t="s">
        <v>262</v>
      </c>
      <c r="L106" s="26" t="s">
        <v>267</v>
      </c>
      <c r="M106" s="41" t="s">
        <v>268</v>
      </c>
      <c r="N106" s="465" t="s">
        <v>1170</v>
      </c>
      <c r="O106" s="495"/>
      <c r="P106" s="495"/>
    </row>
    <row r="107" spans="1:16" ht="30" customHeight="1">
      <c r="A107" s="665"/>
      <c r="B107" s="658"/>
      <c r="C107" s="706" t="s">
        <v>70</v>
      </c>
      <c r="D107" s="712" t="s">
        <v>738</v>
      </c>
      <c r="E107" s="430" t="s">
        <v>1252</v>
      </c>
      <c r="F107" s="444"/>
      <c r="G107" s="442"/>
      <c r="H107" s="37" t="s">
        <v>95</v>
      </c>
      <c r="I107" s="37" t="s">
        <v>96</v>
      </c>
      <c r="J107" s="39" t="s">
        <v>76</v>
      </c>
      <c r="K107" s="91" t="s">
        <v>102</v>
      </c>
      <c r="L107" s="37" t="s">
        <v>103</v>
      </c>
      <c r="M107" s="38"/>
      <c r="N107" s="512" t="s">
        <v>1086</v>
      </c>
      <c r="O107" s="513" t="s">
        <v>1088</v>
      </c>
      <c r="P107" s="513" t="s">
        <v>1087</v>
      </c>
    </row>
    <row r="108" spans="1:16" ht="30" customHeight="1" thickBot="1">
      <c r="A108" s="665"/>
      <c r="B108" s="659"/>
      <c r="C108" s="707"/>
      <c r="D108" s="713"/>
      <c r="E108" s="449"/>
      <c r="F108" s="450"/>
      <c r="G108" s="446"/>
      <c r="H108" s="49" t="s">
        <v>160</v>
      </c>
      <c r="I108" s="49" t="s">
        <v>174</v>
      </c>
      <c r="J108" s="89" t="s">
        <v>262</v>
      </c>
      <c r="K108" s="90" t="s">
        <v>268</v>
      </c>
      <c r="L108" s="49" t="s">
        <v>269</v>
      </c>
      <c r="M108" s="45"/>
      <c r="N108" s="553" t="s">
        <v>1172</v>
      </c>
      <c r="O108" s="622" t="s">
        <v>1173</v>
      </c>
      <c r="P108" s="463" t="s">
        <v>1171</v>
      </c>
    </row>
    <row r="109" spans="1:16">
      <c r="B109" s="1"/>
      <c r="C109" s="1"/>
    </row>
    <row r="110" spans="1:16" ht="26.25" customHeight="1">
      <c r="B110" s="649" t="s">
        <v>1271</v>
      </c>
      <c r="C110" s="650"/>
      <c r="D110" s="650"/>
      <c r="E110" s="650"/>
      <c r="F110" s="650"/>
      <c r="G110" s="650"/>
      <c r="H110" s="650"/>
      <c r="I110" s="650"/>
      <c r="J110" s="650"/>
      <c r="K110" s="650"/>
      <c r="L110" s="650"/>
      <c r="M110" s="650"/>
      <c r="N110" s="650"/>
      <c r="O110" s="650"/>
      <c r="P110" s="650"/>
    </row>
    <row r="111" spans="1:16" ht="26.25" customHeight="1">
      <c r="B111" s="650"/>
      <c r="C111" s="650"/>
      <c r="D111" s="650"/>
      <c r="E111" s="650"/>
      <c r="F111" s="650"/>
      <c r="G111" s="650"/>
      <c r="H111" s="650"/>
      <c r="I111" s="650"/>
      <c r="J111" s="650"/>
      <c r="K111" s="650"/>
      <c r="L111" s="650"/>
      <c r="M111" s="650"/>
      <c r="N111" s="650"/>
      <c r="O111" s="650"/>
      <c r="P111" s="650"/>
    </row>
    <row r="112" spans="1:16" ht="80.25" customHeight="1">
      <c r="B112" s="650"/>
      <c r="C112" s="650"/>
      <c r="D112" s="650"/>
      <c r="E112" s="650"/>
      <c r="F112" s="650"/>
      <c r="G112" s="650"/>
      <c r="H112" s="650"/>
      <c r="I112" s="650"/>
      <c r="J112" s="650"/>
      <c r="K112" s="650"/>
      <c r="L112" s="650"/>
      <c r="M112" s="650"/>
      <c r="N112" s="650"/>
      <c r="O112" s="650"/>
      <c r="P112" s="650"/>
    </row>
    <row r="113" spans="2:16">
      <c r="B113" s="650"/>
      <c r="C113" s="650"/>
      <c r="D113" s="650"/>
      <c r="E113" s="650"/>
      <c r="F113" s="650"/>
      <c r="G113" s="650"/>
      <c r="H113" s="650"/>
      <c r="I113" s="650"/>
      <c r="J113" s="650"/>
      <c r="K113" s="650"/>
      <c r="L113" s="650"/>
      <c r="M113" s="650"/>
      <c r="N113" s="650"/>
      <c r="O113" s="650"/>
      <c r="P113" s="650"/>
    </row>
    <row r="114" spans="2:16" ht="26.25" customHeight="1">
      <c r="B114" s="650"/>
      <c r="C114" s="650"/>
      <c r="D114" s="650"/>
      <c r="E114" s="650"/>
      <c r="F114" s="650"/>
      <c r="G114" s="650"/>
      <c r="H114" s="650"/>
      <c r="I114" s="650"/>
      <c r="J114" s="650"/>
      <c r="K114" s="650"/>
      <c r="L114" s="650"/>
      <c r="M114" s="650"/>
      <c r="N114" s="650"/>
      <c r="O114" s="650"/>
      <c r="P114" s="650"/>
    </row>
    <row r="115" spans="2:16" ht="26.25" customHeight="1">
      <c r="B115" s="650"/>
      <c r="C115" s="650"/>
      <c r="D115" s="650"/>
      <c r="E115" s="650"/>
      <c r="F115" s="650"/>
      <c r="G115" s="650"/>
      <c r="H115" s="650"/>
      <c r="I115" s="650"/>
      <c r="J115" s="650"/>
      <c r="K115" s="650"/>
      <c r="L115" s="650"/>
      <c r="M115" s="650"/>
      <c r="N115" s="650"/>
      <c r="O115" s="650"/>
      <c r="P115" s="650"/>
    </row>
  </sheetData>
  <autoFilter ref="B3:B108"/>
  <mergeCells count="98">
    <mergeCell ref="D20:D21"/>
    <mergeCell ref="D18:D19"/>
    <mergeCell ref="C58:C59"/>
    <mergeCell ref="C44:C45"/>
    <mergeCell ref="C29:C30"/>
    <mergeCell ref="C33:C34"/>
    <mergeCell ref="C22:C23"/>
    <mergeCell ref="C49:C50"/>
    <mergeCell ref="D38:D41"/>
    <mergeCell ref="B25:B36"/>
    <mergeCell ref="C25:C26"/>
    <mergeCell ref="C54:C55"/>
    <mergeCell ref="C56:C57"/>
    <mergeCell ref="C35:C36"/>
    <mergeCell ref="C31:C32"/>
    <mergeCell ref="D65:D66"/>
    <mergeCell ref="D76:D77"/>
    <mergeCell ref="D74:D75"/>
    <mergeCell ref="D72:D73"/>
    <mergeCell ref="D42:D43"/>
    <mergeCell ref="D44:D45"/>
    <mergeCell ref="D51:D52"/>
    <mergeCell ref="D49:D50"/>
    <mergeCell ref="D47:D48"/>
    <mergeCell ref="D61:D64"/>
    <mergeCell ref="D67:D70"/>
    <mergeCell ref="D58:D59"/>
    <mergeCell ref="D56:D57"/>
    <mergeCell ref="D54:D55"/>
    <mergeCell ref="D107:D108"/>
    <mergeCell ref="D105:D106"/>
    <mergeCell ref="C100:C101"/>
    <mergeCell ref="B103:B108"/>
    <mergeCell ref="C103:C104"/>
    <mergeCell ref="C107:C108"/>
    <mergeCell ref="C105:C106"/>
    <mergeCell ref="D103:D104"/>
    <mergeCell ref="D100:D101"/>
    <mergeCell ref="B110:P115"/>
    <mergeCell ref="A94:A108"/>
    <mergeCell ref="B94:B101"/>
    <mergeCell ref="C94:C95"/>
    <mergeCell ref="B79:B92"/>
    <mergeCell ref="C96:C97"/>
    <mergeCell ref="C98:C99"/>
    <mergeCell ref="C85:C86"/>
    <mergeCell ref="C87:C88"/>
    <mergeCell ref="C83:C84"/>
    <mergeCell ref="C79:C80"/>
    <mergeCell ref="C81:C82"/>
    <mergeCell ref="D96:D99"/>
    <mergeCell ref="D94:D95"/>
    <mergeCell ref="D79:D92"/>
    <mergeCell ref="A61:A92"/>
    <mergeCell ref="B61:B70"/>
    <mergeCell ref="C61:C62"/>
    <mergeCell ref="C67:C68"/>
    <mergeCell ref="C72:C73"/>
    <mergeCell ref="C89:C90"/>
    <mergeCell ref="B72:B77"/>
    <mergeCell ref="C91:C92"/>
    <mergeCell ref="C63:C64"/>
    <mergeCell ref="C65:C66"/>
    <mergeCell ref="C74:C75"/>
    <mergeCell ref="C69:C70"/>
    <mergeCell ref="C76:C77"/>
    <mergeCell ref="A38:A59"/>
    <mergeCell ref="B38:B45"/>
    <mergeCell ref="C38:C39"/>
    <mergeCell ref="C40:C41"/>
    <mergeCell ref="C42:C43"/>
    <mergeCell ref="B47:B52"/>
    <mergeCell ref="C47:C48"/>
    <mergeCell ref="C51:C52"/>
    <mergeCell ref="B54:B59"/>
    <mergeCell ref="D15:D16"/>
    <mergeCell ref="D13:D14"/>
    <mergeCell ref="D11:D12"/>
    <mergeCell ref="B11:B16"/>
    <mergeCell ref="C15:C16"/>
    <mergeCell ref="C13:C14"/>
    <mergeCell ref="C11:C12"/>
    <mergeCell ref="N2:P2"/>
    <mergeCell ref="A1:P1"/>
    <mergeCell ref="D8:D9"/>
    <mergeCell ref="D6:D7"/>
    <mergeCell ref="D4:D5"/>
    <mergeCell ref="A4:A36"/>
    <mergeCell ref="B4:B9"/>
    <mergeCell ref="C4:C5"/>
    <mergeCell ref="C8:C9"/>
    <mergeCell ref="C6:C7"/>
    <mergeCell ref="D22:D23"/>
    <mergeCell ref="C18:C19"/>
    <mergeCell ref="C20:C21"/>
    <mergeCell ref="C27:C28"/>
    <mergeCell ref="D25:D36"/>
    <mergeCell ref="B18:B23"/>
  </mergeCells>
  <dataValidations count="4">
    <dataValidation type="list" allowBlank="1" showInputMessage="1" showErrorMessage="1" sqref="E4:G4 E100:G100 E91:G91 E76:G76 E51:G51 E35:G35 E107:G107 E105:G105 E98:G98 E96:G96 E89:G89 E87:G87 E85:G85 E83:G83 E81:G81 E74:G74 E72:G72 E69:G69 E67:G67 E65:G65 E63:G63 E58:G58 E56:G56 E54:G54 E49:G49 E44:G44 E42:G42 E40:G40 E33:G33 E31:G31 E29:G29 E27:G27 E22:G22 E20:G20 E103:G103 E94:G94 E79:G79 E61:G61 E6:G6 E38:G38 E25:G25 E18:G18 E15:G15 E13:G13 E11:G11 E8:G8 E47:G47">
      <formula1>$AC$2:$AH$2</formula1>
    </dataValidation>
    <dataValidation type="list" allowBlank="1" showInputMessage="1" showErrorMessage="1" sqref="H4:M4 H6:M6 H8:M8 H11:M11 H13:M13 H15:M15 H18:M18 H20:M20 H22:M22 H25:M25 H27:M27 H29:M29 H31:M31 H33:M33 H35:M35 H38:M38 H40:M40 H42:M42 H44:M44 H47:M47 H49:M49 H51:M51 H54:M54 H56:M56 H58:M58 H61:M61 H63:M63 H65:M65 H67:M67 H69:M69 H72:M72 H74:M74 H76:M76 H79:M79 H81:M81 H83:M83 H85:M85 H87:M87 H89:M89 H91:M91 H94:M94 H96:M96 H98:M98 H100:M100 H103:M103 H105:M105 H107:M107">
      <formula1>$J$2:$Z$2</formula1>
    </dataValidation>
    <dataValidation type="list" allowBlank="1" showInputMessage="1" showErrorMessage="1" sqref="O15:P15 P47 N91:O91 O96:P96">
      <formula1>$M$2:$O$2</formula1>
    </dataValidation>
    <dataValidation type="list" allowBlank="1" showInputMessage="1" showErrorMessage="1" sqref="N4:P4 N6:P6 N8:P8 N11:P11 N96 N98:P98 N15 N13:P13 N22:P22 N25:P25 N27:P27 N29:P29 N31:P31 N33:P33 N35:P35 N100:P100 N18:P18 N20:P20 N44:P44 N42:P42 N49:P49 N51:P51 N54:P54 N56:P56 N58:P58 N61:P61 N63:P63 N65:P65 N67:P67 N69:P69 N72:P72 N74:P74 N76:P76 N79:P79 N81:P81 N83:P83 N85:P85 N87:P87 N89:P89 N47:O47 N94:P94 N38:P38 N40:P40 P91 O105:P105 N105 N107:P107 N103:P103">
      <formula1>$Q$2:$S$2</formula1>
    </dataValidation>
  </dataValidations>
  <pageMargins left="0.7" right="0.7" top="0.78740157499999996" bottom="0.78740157499999996" header="0.3" footer="0.3"/>
  <pageSetup paperSize="9" orientation="portrait" r:id="rId1"/>
  <ignoredErrors>
    <ignoredError sqref="E5:G5 F4:G4 E7:G7 G6 E9:G10 E12:G12 G11 E14:G14 F13:G13 E16:G17 F15:G15 E19:G19 F18:G18 E21:G21 F20:G20 E23:G24 G22 E26:G26 E28:G28 F27:G27 E30:G30 G29 E32:G32 F31:G31 E34:G34 G33 E36:G37 G35 E39:G39 F38:G38 E41:G41 G40 E43:G43 G42 E45:G46 F44:G44 E48:G48 E50:G50 G49 E52:G53 G51 E55:G55 F54:G54 E57:G57 F56:G56 E59:G60 F58:G58 E62:G62 F61:G61 E64:G64 F63:G63 E66:G66 G65 E68:G68 G67 E70:G71 F69:G69 E73:G73 F72:G72 E75:G75 G74 E77:G78 F76:G76 E80:G80 F79:G79 E82:G82 F81:G81 E84:G84 F83:G83 E86:G86 F85:G85 E88:G88 F87:G87 E90:G90 F89:G89 E92:G93 F91:G91 E95:G95 F94:G94 E97:G97 F96:G96 E99:G99 F98:G98 E101:G102 F100:G100 E104:G104 F103:G103 E106:G106 E108:G108 F107:G107" listDataValidation="1"/>
  </ignoredError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autoPageBreaks="0"/>
  </sheetPr>
  <dimension ref="A1:AU97"/>
  <sheetViews>
    <sheetView showGridLines="0" zoomScale="60" zoomScaleNormal="60" workbookViewId="0">
      <selection activeCell="C5" sqref="C5:C9"/>
    </sheetView>
  </sheetViews>
  <sheetFormatPr baseColWidth="10" defaultColWidth="11.42578125" defaultRowHeight="15"/>
  <cols>
    <col min="1" max="1" width="3.140625" customWidth="1"/>
    <col min="2" max="2" width="22.85546875" customWidth="1"/>
    <col min="3" max="3" width="60.28515625" customWidth="1"/>
    <col min="4" max="4" width="91.85546875" customWidth="1"/>
    <col min="5" max="13" width="6.85546875" customWidth="1"/>
    <col min="14" max="14" width="2.5703125" customWidth="1"/>
    <col min="15" max="23" width="6.85546875" customWidth="1"/>
    <col min="24" max="24" width="2.5703125" customWidth="1"/>
    <col min="25" max="33" width="6.85546875" customWidth="1"/>
    <col min="34" max="35" width="7.5703125" customWidth="1"/>
    <col min="36" max="36" width="9.28515625" customWidth="1"/>
    <col min="37" max="37" width="23.7109375" customWidth="1"/>
    <col min="38" max="46" width="6.85546875" customWidth="1"/>
  </cols>
  <sheetData>
    <row r="1" spans="1:47" ht="193.5" customHeight="1" thickBot="1">
      <c r="A1" s="565"/>
      <c r="B1" s="736" t="s">
        <v>878</v>
      </c>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row>
    <row r="2" spans="1:47" ht="49.5" customHeight="1" thickBot="1">
      <c r="A2" s="746" t="s">
        <v>883</v>
      </c>
      <c r="B2" s="747"/>
      <c r="C2" s="747"/>
      <c r="D2" s="748"/>
      <c r="E2" s="737" t="s">
        <v>467</v>
      </c>
      <c r="F2" s="738"/>
      <c r="G2" s="738"/>
      <c r="H2" s="738"/>
      <c r="I2" s="738"/>
      <c r="J2" s="738"/>
      <c r="K2" s="738"/>
      <c r="L2" s="738"/>
      <c r="M2" s="739"/>
      <c r="N2" s="111"/>
      <c r="O2" s="737" t="s">
        <v>468</v>
      </c>
      <c r="P2" s="738"/>
      <c r="Q2" s="738"/>
      <c r="R2" s="738"/>
      <c r="S2" s="738"/>
      <c r="T2" s="738"/>
      <c r="U2" s="738"/>
      <c r="V2" s="738"/>
      <c r="W2" s="739"/>
      <c r="X2" s="112"/>
      <c r="Y2" s="737" t="s">
        <v>285</v>
      </c>
      <c r="Z2" s="738"/>
      <c r="AA2" s="738"/>
      <c r="AB2" s="738"/>
      <c r="AC2" s="738"/>
      <c r="AD2" s="738"/>
      <c r="AE2" s="738"/>
      <c r="AF2" s="738"/>
      <c r="AG2" s="739"/>
      <c r="AH2" s="407"/>
      <c r="AI2" s="112"/>
      <c r="AJ2" s="112"/>
      <c r="AK2" s="113"/>
      <c r="AL2" s="737" t="s">
        <v>469</v>
      </c>
      <c r="AM2" s="738"/>
      <c r="AN2" s="738"/>
      <c r="AO2" s="738"/>
      <c r="AP2" s="738"/>
      <c r="AQ2" s="738"/>
      <c r="AR2" s="738"/>
      <c r="AS2" s="738"/>
      <c r="AT2" s="739"/>
      <c r="AU2" s="113"/>
    </row>
    <row r="3" spans="1:47" ht="45" customHeight="1" thickBot="1">
      <c r="A3" s="114"/>
      <c r="B3" s="115" t="s">
        <v>286</v>
      </c>
      <c r="C3" s="115"/>
      <c r="D3" s="562" t="s">
        <v>876</v>
      </c>
      <c r="E3" s="116" t="s">
        <v>287</v>
      </c>
      <c r="F3" s="116" t="s">
        <v>288</v>
      </c>
      <c r="G3" s="116" t="s">
        <v>289</v>
      </c>
      <c r="H3" s="116" t="s">
        <v>290</v>
      </c>
      <c r="I3" s="116" t="s">
        <v>291</v>
      </c>
      <c r="J3" s="116" t="s">
        <v>292</v>
      </c>
      <c r="K3" s="116" t="s">
        <v>293</v>
      </c>
      <c r="L3" s="116" t="s">
        <v>294</v>
      </c>
      <c r="M3" s="116" t="s">
        <v>295</v>
      </c>
      <c r="N3" s="117"/>
      <c r="O3" s="116" t="s">
        <v>287</v>
      </c>
      <c r="P3" s="116" t="s">
        <v>288</v>
      </c>
      <c r="Q3" s="116" t="s">
        <v>289</v>
      </c>
      <c r="R3" s="116" t="s">
        <v>290</v>
      </c>
      <c r="S3" s="116" t="s">
        <v>291</v>
      </c>
      <c r="T3" s="116" t="s">
        <v>292</v>
      </c>
      <c r="U3" s="116" t="s">
        <v>293</v>
      </c>
      <c r="V3" s="116" t="s">
        <v>294</v>
      </c>
      <c r="W3" s="116" t="s">
        <v>295</v>
      </c>
      <c r="X3" s="117"/>
      <c r="Y3" s="116" t="s">
        <v>287</v>
      </c>
      <c r="Z3" s="116" t="s">
        <v>288</v>
      </c>
      <c r="AA3" s="116" t="s">
        <v>289</v>
      </c>
      <c r="AB3" s="116" t="s">
        <v>290</v>
      </c>
      <c r="AC3" s="116" t="s">
        <v>291</v>
      </c>
      <c r="AD3" s="116" t="s">
        <v>292</v>
      </c>
      <c r="AE3" s="116" t="s">
        <v>293</v>
      </c>
      <c r="AF3" s="116" t="s">
        <v>294</v>
      </c>
      <c r="AG3" s="116" t="s">
        <v>295</v>
      </c>
      <c r="AH3" s="409"/>
      <c r="AI3" s="118"/>
      <c r="AJ3" s="749" t="s">
        <v>833</v>
      </c>
      <c r="AK3" s="750"/>
      <c r="AL3" s="116" t="s">
        <v>287</v>
      </c>
      <c r="AM3" s="116" t="s">
        <v>288</v>
      </c>
      <c r="AN3" s="116" t="s">
        <v>289</v>
      </c>
      <c r="AO3" s="116" t="s">
        <v>290</v>
      </c>
      <c r="AP3" s="116" t="s">
        <v>291</v>
      </c>
      <c r="AQ3" s="116" t="s">
        <v>292</v>
      </c>
      <c r="AR3" s="116" t="s">
        <v>293</v>
      </c>
      <c r="AS3" s="116" t="s">
        <v>294</v>
      </c>
      <c r="AT3" s="116" t="s">
        <v>295</v>
      </c>
      <c r="AU3" s="113"/>
    </row>
    <row r="4" spans="1:47" ht="21" customHeight="1" thickBot="1">
      <c r="A4" s="119"/>
      <c r="B4" s="569"/>
      <c r="C4" s="119"/>
      <c r="D4" s="570" t="s">
        <v>873</v>
      </c>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410"/>
      <c r="AI4" s="118"/>
      <c r="AJ4" s="118"/>
      <c r="AK4" s="113"/>
      <c r="AL4" s="118"/>
      <c r="AM4" s="118"/>
      <c r="AN4" s="118"/>
      <c r="AO4" s="118"/>
      <c r="AP4" s="118"/>
      <c r="AQ4" s="118"/>
      <c r="AR4" s="118"/>
      <c r="AS4" s="118"/>
      <c r="AT4" s="118"/>
      <c r="AU4" s="113"/>
    </row>
    <row r="5" spans="1:47" ht="30" customHeight="1">
      <c r="A5" s="766"/>
      <c r="B5" s="757" t="s">
        <v>296</v>
      </c>
      <c r="C5" s="740" t="s">
        <v>297</v>
      </c>
      <c r="D5" s="120" t="s">
        <v>382</v>
      </c>
      <c r="E5" s="121"/>
      <c r="F5" s="122"/>
      <c r="G5" s="122"/>
      <c r="H5" s="122"/>
      <c r="I5" s="122"/>
      <c r="J5" s="123"/>
      <c r="K5" s="122"/>
      <c r="L5" s="123"/>
      <c r="M5" s="124"/>
      <c r="N5" s="125"/>
      <c r="O5" s="126"/>
      <c r="P5" s="127"/>
      <c r="Q5" s="128"/>
      <c r="R5" s="128"/>
      <c r="S5" s="128"/>
      <c r="T5" s="128"/>
      <c r="U5" s="128"/>
      <c r="V5" s="128"/>
      <c r="W5" s="129"/>
      <c r="X5" s="125"/>
      <c r="Y5" s="130"/>
      <c r="Z5" s="131"/>
      <c r="AA5" s="132"/>
      <c r="AB5" s="132"/>
      <c r="AC5" s="132"/>
      <c r="AD5" s="132"/>
      <c r="AE5" s="132"/>
      <c r="AF5" s="132"/>
      <c r="AG5" s="133"/>
      <c r="AH5" s="408"/>
      <c r="AI5" s="112"/>
      <c r="AJ5" s="743" t="s">
        <v>298</v>
      </c>
      <c r="AK5" s="134" t="s">
        <v>299</v>
      </c>
      <c r="AL5" s="135"/>
      <c r="AM5" s="122"/>
      <c r="AN5" s="122"/>
      <c r="AO5" s="122"/>
      <c r="AP5" s="122"/>
      <c r="AQ5" s="123"/>
      <c r="AR5" s="122"/>
      <c r="AS5" s="122"/>
      <c r="AT5" s="136"/>
      <c r="AU5" s="113"/>
    </row>
    <row r="6" spans="1:47" ht="30" customHeight="1">
      <c r="A6" s="766"/>
      <c r="B6" s="758"/>
      <c r="C6" s="741"/>
      <c r="D6" s="137" t="s">
        <v>383</v>
      </c>
      <c r="E6" s="138"/>
      <c r="F6" s="139"/>
      <c r="G6" s="139"/>
      <c r="H6" s="139"/>
      <c r="I6" s="140"/>
      <c r="J6" s="140"/>
      <c r="K6" s="140"/>
      <c r="L6" s="139"/>
      <c r="M6" s="141"/>
      <c r="N6" s="125"/>
      <c r="O6" s="142"/>
      <c r="P6" s="139"/>
      <c r="Q6" s="143"/>
      <c r="R6" s="139"/>
      <c r="S6" s="139"/>
      <c r="T6" s="139"/>
      <c r="U6" s="139"/>
      <c r="V6" s="139"/>
      <c r="W6" s="144"/>
      <c r="X6" s="125"/>
      <c r="Y6" s="142"/>
      <c r="Z6" s="139"/>
      <c r="AA6" s="139"/>
      <c r="AB6" s="139"/>
      <c r="AC6" s="139"/>
      <c r="AD6" s="139"/>
      <c r="AE6" s="139"/>
      <c r="AF6" s="139"/>
      <c r="AG6" s="145"/>
      <c r="AH6" s="408"/>
      <c r="AI6" s="112"/>
      <c r="AJ6" s="744"/>
      <c r="AK6" s="146" t="s">
        <v>300</v>
      </c>
      <c r="AL6" s="147"/>
      <c r="AM6" s="139"/>
      <c r="AN6" s="139"/>
      <c r="AO6" s="139"/>
      <c r="AP6" s="140"/>
      <c r="AQ6" s="139"/>
      <c r="AR6" s="139"/>
      <c r="AS6" s="139"/>
      <c r="AT6" s="145"/>
      <c r="AU6" s="113"/>
    </row>
    <row r="7" spans="1:47" ht="30" customHeight="1">
      <c r="A7" s="766"/>
      <c r="B7" s="758"/>
      <c r="C7" s="741"/>
      <c r="D7" s="148" t="s">
        <v>384</v>
      </c>
      <c r="E7" s="149"/>
      <c r="F7" s="150"/>
      <c r="G7" s="140"/>
      <c r="H7" s="150"/>
      <c r="I7" s="151"/>
      <c r="J7" s="151"/>
      <c r="K7" s="152"/>
      <c r="L7" s="152"/>
      <c r="M7" s="153"/>
      <c r="N7" s="125"/>
      <c r="O7" s="154"/>
      <c r="P7" s="152"/>
      <c r="Q7" s="155"/>
      <c r="R7" s="152"/>
      <c r="S7" s="152"/>
      <c r="T7" s="155"/>
      <c r="U7" s="155"/>
      <c r="V7" s="155"/>
      <c r="W7" s="153"/>
      <c r="X7" s="156"/>
      <c r="Y7" s="157"/>
      <c r="Z7" s="150"/>
      <c r="AA7" s="150"/>
      <c r="AB7" s="150"/>
      <c r="AC7" s="150"/>
      <c r="AD7" s="150"/>
      <c r="AE7" s="150"/>
      <c r="AF7" s="150"/>
      <c r="AG7" s="158"/>
      <c r="AH7" s="407"/>
      <c r="AI7" s="112"/>
      <c r="AJ7" s="744"/>
      <c r="AK7" s="146" t="s">
        <v>301</v>
      </c>
      <c r="AL7" s="159"/>
      <c r="AM7" s="160"/>
      <c r="AN7" s="160"/>
      <c r="AO7" s="160"/>
      <c r="AP7" s="160"/>
      <c r="AQ7" s="140"/>
      <c r="AR7" s="139"/>
      <c r="AS7" s="140"/>
      <c r="AT7" s="141"/>
      <c r="AU7" s="113"/>
    </row>
    <row r="8" spans="1:47" ht="30" customHeight="1">
      <c r="A8" s="766"/>
      <c r="B8" s="758"/>
      <c r="C8" s="741"/>
      <c r="D8" s="148" t="s">
        <v>385</v>
      </c>
      <c r="E8" s="149"/>
      <c r="F8" s="150"/>
      <c r="G8" s="150"/>
      <c r="H8" s="152"/>
      <c r="I8" s="152"/>
      <c r="J8" s="151"/>
      <c r="K8" s="152"/>
      <c r="L8" s="151"/>
      <c r="M8" s="161"/>
      <c r="N8" s="125"/>
      <c r="O8" s="154"/>
      <c r="P8" s="155"/>
      <c r="Q8" s="155"/>
      <c r="R8" s="155"/>
      <c r="S8" s="155"/>
      <c r="T8" s="155"/>
      <c r="U8" s="155"/>
      <c r="V8" s="155"/>
      <c r="W8" s="162"/>
      <c r="X8" s="156"/>
      <c r="Y8" s="157"/>
      <c r="Z8" s="150"/>
      <c r="AA8" s="150"/>
      <c r="AB8" s="163"/>
      <c r="AC8" s="163"/>
      <c r="AD8" s="163"/>
      <c r="AE8" s="150"/>
      <c r="AF8" s="150"/>
      <c r="AG8" s="158"/>
      <c r="AH8" s="407"/>
      <c r="AI8" s="112"/>
      <c r="AJ8" s="744"/>
      <c r="AK8" s="146" t="s">
        <v>302</v>
      </c>
      <c r="AL8" s="159"/>
      <c r="AM8" s="160"/>
      <c r="AN8" s="160"/>
      <c r="AO8" s="160"/>
      <c r="AP8" s="160"/>
      <c r="AQ8" s="140"/>
      <c r="AR8" s="139"/>
      <c r="AS8" s="139"/>
      <c r="AT8" s="145"/>
      <c r="AU8" s="113"/>
    </row>
    <row r="9" spans="1:47" ht="30" customHeight="1" thickBot="1">
      <c r="A9" s="766"/>
      <c r="B9" s="758"/>
      <c r="C9" s="742"/>
      <c r="D9" s="164" t="s">
        <v>386</v>
      </c>
      <c r="E9" s="149"/>
      <c r="F9" s="150"/>
      <c r="G9" s="151"/>
      <c r="H9" s="150"/>
      <c r="I9" s="151"/>
      <c r="J9" s="151"/>
      <c r="K9" s="151"/>
      <c r="L9" s="152"/>
      <c r="M9" s="153"/>
      <c r="N9" s="125"/>
      <c r="O9" s="154"/>
      <c r="P9" s="155"/>
      <c r="Q9" s="155"/>
      <c r="R9" s="152"/>
      <c r="S9" s="152"/>
      <c r="T9" s="155"/>
      <c r="U9" s="155"/>
      <c r="V9" s="152"/>
      <c r="W9" s="153"/>
      <c r="X9" s="156"/>
      <c r="Y9" s="157"/>
      <c r="Z9" s="150"/>
      <c r="AA9" s="150"/>
      <c r="AB9" s="150"/>
      <c r="AC9" s="150"/>
      <c r="AD9" s="150"/>
      <c r="AE9" s="150"/>
      <c r="AF9" s="150"/>
      <c r="AG9" s="158"/>
      <c r="AH9" s="407"/>
      <c r="AI9" s="112"/>
      <c r="AJ9" s="744"/>
      <c r="AK9" s="146" t="s">
        <v>303</v>
      </c>
      <c r="AL9" s="159"/>
      <c r="AM9" s="160"/>
      <c r="AN9" s="160"/>
      <c r="AO9" s="160"/>
      <c r="AP9" s="160"/>
      <c r="AQ9" s="140"/>
      <c r="AR9" s="139"/>
      <c r="AS9" s="139"/>
      <c r="AT9" s="141"/>
      <c r="AU9" s="113"/>
    </row>
    <row r="10" spans="1:47" ht="30" customHeight="1">
      <c r="A10" s="766"/>
      <c r="B10" s="758"/>
      <c r="C10" s="740" t="s">
        <v>304</v>
      </c>
      <c r="D10" s="165" t="s">
        <v>387</v>
      </c>
      <c r="E10" s="121"/>
      <c r="F10" s="122"/>
      <c r="G10" s="122"/>
      <c r="H10" s="122"/>
      <c r="I10" s="122"/>
      <c r="J10" s="122"/>
      <c r="K10" s="122"/>
      <c r="L10" s="122"/>
      <c r="M10" s="136"/>
      <c r="N10" s="156"/>
      <c r="O10" s="126"/>
      <c r="P10" s="128"/>
      <c r="Q10" s="128"/>
      <c r="R10" s="128"/>
      <c r="S10" s="128"/>
      <c r="T10" s="128"/>
      <c r="U10" s="128"/>
      <c r="V10" s="128"/>
      <c r="W10" s="129"/>
      <c r="X10" s="125"/>
      <c r="Y10" s="166"/>
      <c r="Z10" s="122"/>
      <c r="AA10" s="122"/>
      <c r="AB10" s="132"/>
      <c r="AC10" s="132"/>
      <c r="AD10" s="122"/>
      <c r="AE10" s="122"/>
      <c r="AF10" s="132"/>
      <c r="AG10" s="136"/>
      <c r="AH10" s="408"/>
      <c r="AI10" s="112"/>
      <c r="AJ10" s="744"/>
      <c r="AK10" s="146" t="s">
        <v>305</v>
      </c>
      <c r="AL10" s="138"/>
      <c r="AM10" s="140"/>
      <c r="AN10" s="139"/>
      <c r="AO10" s="140"/>
      <c r="AP10" s="139"/>
      <c r="AQ10" s="140"/>
      <c r="AR10" s="140"/>
      <c r="AS10" s="139"/>
      <c r="AT10" s="141"/>
      <c r="AU10" s="113"/>
    </row>
    <row r="11" spans="1:47" ht="30" customHeight="1">
      <c r="A11" s="766"/>
      <c r="B11" s="758"/>
      <c r="C11" s="741"/>
      <c r="D11" s="167" t="s">
        <v>388</v>
      </c>
      <c r="E11" s="138"/>
      <c r="F11" s="139"/>
      <c r="G11" s="139"/>
      <c r="H11" s="139"/>
      <c r="I11" s="139"/>
      <c r="J11" s="139"/>
      <c r="K11" s="139"/>
      <c r="L11" s="139"/>
      <c r="M11" s="145"/>
      <c r="N11" s="125"/>
      <c r="O11" s="142"/>
      <c r="P11" s="139"/>
      <c r="Q11" s="139"/>
      <c r="R11" s="139"/>
      <c r="S11" s="139"/>
      <c r="T11" s="139"/>
      <c r="U11" s="139"/>
      <c r="V11" s="139"/>
      <c r="W11" s="145"/>
      <c r="X11" s="125"/>
      <c r="Y11" s="142"/>
      <c r="Z11" s="139"/>
      <c r="AA11" s="139"/>
      <c r="AB11" s="139"/>
      <c r="AC11" s="139"/>
      <c r="AD11" s="139"/>
      <c r="AE11" s="139"/>
      <c r="AF11" s="139"/>
      <c r="AG11" s="145"/>
      <c r="AH11" s="408"/>
      <c r="AI11" s="112"/>
      <c r="AJ11" s="744"/>
      <c r="AK11" s="146" t="s">
        <v>306</v>
      </c>
      <c r="AL11" s="138"/>
      <c r="AM11" s="139"/>
      <c r="AN11" s="140"/>
      <c r="AO11" s="139"/>
      <c r="AP11" s="140"/>
      <c r="AQ11" s="139"/>
      <c r="AR11" s="139"/>
      <c r="AS11" s="139"/>
      <c r="AT11" s="145"/>
      <c r="AU11" s="113"/>
    </row>
    <row r="12" spans="1:47" ht="30" customHeight="1" thickBot="1">
      <c r="A12" s="766"/>
      <c r="B12" s="758"/>
      <c r="C12" s="742"/>
      <c r="D12" s="168" t="s">
        <v>389</v>
      </c>
      <c r="E12" s="149"/>
      <c r="F12" s="150"/>
      <c r="G12" s="150"/>
      <c r="H12" s="150"/>
      <c r="I12" s="151"/>
      <c r="J12" s="150"/>
      <c r="K12" s="150"/>
      <c r="L12" s="150"/>
      <c r="M12" s="158"/>
      <c r="N12" s="156"/>
      <c r="O12" s="157"/>
      <c r="P12" s="155"/>
      <c r="Q12" s="155"/>
      <c r="R12" s="155"/>
      <c r="S12" s="155"/>
      <c r="T12" s="150"/>
      <c r="U12" s="155"/>
      <c r="V12" s="155"/>
      <c r="W12" s="162"/>
      <c r="X12" s="156"/>
      <c r="Y12" s="157"/>
      <c r="Z12" s="163"/>
      <c r="AA12" s="150"/>
      <c r="AB12" s="150"/>
      <c r="AC12" s="150"/>
      <c r="AD12" s="150"/>
      <c r="AE12" s="150"/>
      <c r="AF12" s="150"/>
      <c r="AG12" s="158"/>
      <c r="AH12" s="407"/>
      <c r="AI12" s="112"/>
      <c r="AJ12" s="744"/>
      <c r="AK12" s="146" t="s">
        <v>307</v>
      </c>
      <c r="AL12" s="138"/>
      <c r="AM12" s="139"/>
      <c r="AN12" s="160"/>
      <c r="AO12" s="160"/>
      <c r="AP12" s="160"/>
      <c r="AQ12" s="140"/>
      <c r="AR12" s="139"/>
      <c r="AS12" s="139"/>
      <c r="AT12" s="141"/>
      <c r="AU12" s="113"/>
    </row>
    <row r="13" spans="1:47" ht="30" customHeight="1">
      <c r="A13" s="766"/>
      <c r="B13" s="758"/>
      <c r="C13" s="740" t="s">
        <v>308</v>
      </c>
      <c r="D13" s="120" t="s">
        <v>390</v>
      </c>
      <c r="E13" s="166"/>
      <c r="F13" s="122"/>
      <c r="G13" s="123"/>
      <c r="H13" s="122"/>
      <c r="I13" s="123"/>
      <c r="J13" s="122"/>
      <c r="K13" s="122"/>
      <c r="L13" s="122"/>
      <c r="M13" s="136"/>
      <c r="N13" s="156"/>
      <c r="O13" s="126"/>
      <c r="P13" s="128"/>
      <c r="Q13" s="128"/>
      <c r="R13" s="128"/>
      <c r="S13" s="128"/>
      <c r="T13" s="128"/>
      <c r="U13" s="128"/>
      <c r="V13" s="128"/>
      <c r="W13" s="129"/>
      <c r="X13" s="125"/>
      <c r="Y13" s="130"/>
      <c r="Z13" s="131"/>
      <c r="AA13" s="131"/>
      <c r="AB13" s="131"/>
      <c r="AC13" s="131"/>
      <c r="AD13" s="131"/>
      <c r="AE13" s="131"/>
      <c r="AF13" s="131"/>
      <c r="AG13" s="169"/>
      <c r="AH13" s="408"/>
      <c r="AI13" s="112"/>
      <c r="AJ13" s="744"/>
      <c r="AK13" s="146" t="s">
        <v>309</v>
      </c>
      <c r="AL13" s="138"/>
      <c r="AM13" s="139"/>
      <c r="AN13" s="140"/>
      <c r="AO13" s="139"/>
      <c r="AP13" s="140"/>
      <c r="AQ13" s="140"/>
      <c r="AR13" s="139"/>
      <c r="AS13" s="139"/>
      <c r="AT13" s="141"/>
      <c r="AU13" s="113"/>
    </row>
    <row r="14" spans="1:47" ht="30" customHeight="1">
      <c r="A14" s="766"/>
      <c r="B14" s="758"/>
      <c r="C14" s="741"/>
      <c r="D14" s="137" t="s">
        <v>391</v>
      </c>
      <c r="E14" s="142"/>
      <c r="F14" s="151"/>
      <c r="G14" s="139"/>
      <c r="H14" s="151"/>
      <c r="I14" s="139"/>
      <c r="J14" s="151"/>
      <c r="K14" s="151"/>
      <c r="L14" s="139"/>
      <c r="M14" s="161"/>
      <c r="N14" s="156"/>
      <c r="O14" s="170"/>
      <c r="P14" s="143"/>
      <c r="Q14" s="143"/>
      <c r="R14" s="139"/>
      <c r="S14" s="139"/>
      <c r="T14" s="139"/>
      <c r="U14" s="143"/>
      <c r="V14" s="139"/>
      <c r="W14" s="145"/>
      <c r="X14" s="125"/>
      <c r="Y14" s="142"/>
      <c r="Z14" s="163"/>
      <c r="AA14" s="139"/>
      <c r="AB14" s="139"/>
      <c r="AC14" s="139"/>
      <c r="AD14" s="139"/>
      <c r="AE14" s="139"/>
      <c r="AF14" s="139"/>
      <c r="AG14" s="145"/>
      <c r="AH14" s="408"/>
      <c r="AI14" s="112"/>
      <c r="AJ14" s="744"/>
      <c r="AK14" s="146" t="s">
        <v>310</v>
      </c>
      <c r="AL14" s="138"/>
      <c r="AM14" s="139"/>
      <c r="AN14" s="139"/>
      <c r="AO14" s="139"/>
      <c r="AP14" s="140"/>
      <c r="AQ14" s="139"/>
      <c r="AR14" s="139"/>
      <c r="AS14" s="140"/>
      <c r="AT14" s="145"/>
      <c r="AU14" s="113"/>
    </row>
    <row r="15" spans="1:47" ht="30" customHeight="1" thickBot="1">
      <c r="A15" s="766"/>
      <c r="B15" s="758"/>
      <c r="C15" s="742"/>
      <c r="D15" s="148" t="s">
        <v>392</v>
      </c>
      <c r="E15" s="157"/>
      <c r="F15" s="152"/>
      <c r="G15" s="152"/>
      <c r="H15" s="152"/>
      <c r="I15" s="152"/>
      <c r="J15" s="152"/>
      <c r="K15" s="152"/>
      <c r="L15" s="152"/>
      <c r="M15" s="153"/>
      <c r="N15" s="156"/>
      <c r="O15" s="154"/>
      <c r="P15" s="155"/>
      <c r="Q15" s="155"/>
      <c r="R15" s="155"/>
      <c r="S15" s="155"/>
      <c r="T15" s="155"/>
      <c r="U15" s="155"/>
      <c r="V15" s="155"/>
      <c r="W15" s="162"/>
      <c r="X15" s="156"/>
      <c r="Y15" s="171"/>
      <c r="Z15" s="172"/>
      <c r="AA15" s="173"/>
      <c r="AB15" s="174"/>
      <c r="AC15" s="174"/>
      <c r="AD15" s="173"/>
      <c r="AE15" s="174"/>
      <c r="AF15" s="173"/>
      <c r="AG15" s="175"/>
      <c r="AH15" s="407"/>
      <c r="AI15" s="112"/>
      <c r="AJ15" s="744"/>
      <c r="AK15" s="146" t="s">
        <v>311</v>
      </c>
      <c r="AL15" s="138"/>
      <c r="AM15" s="139"/>
      <c r="AN15" s="139"/>
      <c r="AO15" s="139"/>
      <c r="AP15" s="140"/>
      <c r="AQ15" s="139"/>
      <c r="AR15" s="139"/>
      <c r="AS15" s="139"/>
      <c r="AT15" s="145"/>
      <c r="AU15" s="113"/>
    </row>
    <row r="16" spans="1:47" ht="30" customHeight="1" thickBot="1">
      <c r="A16" s="766"/>
      <c r="B16" s="759"/>
      <c r="C16" s="176" t="s">
        <v>312</v>
      </c>
      <c r="D16" s="120" t="s">
        <v>393</v>
      </c>
      <c r="E16" s="135"/>
      <c r="F16" s="122"/>
      <c r="G16" s="122"/>
      <c r="H16" s="122"/>
      <c r="I16" s="122"/>
      <c r="J16" s="123"/>
      <c r="K16" s="122"/>
      <c r="L16" s="122"/>
      <c r="M16" s="136"/>
      <c r="N16" s="125"/>
      <c r="O16" s="126"/>
      <c r="P16" s="128"/>
      <c r="Q16" s="128"/>
      <c r="R16" s="128"/>
      <c r="S16" s="128"/>
      <c r="T16" s="128"/>
      <c r="U16" s="128"/>
      <c r="V16" s="128"/>
      <c r="W16" s="129"/>
      <c r="X16" s="125"/>
      <c r="Y16" s="177"/>
      <c r="Z16" s="178"/>
      <c r="AA16" s="178"/>
      <c r="AB16" s="179"/>
      <c r="AC16" s="179"/>
      <c r="AD16" s="179"/>
      <c r="AE16" s="178"/>
      <c r="AF16" s="180"/>
      <c r="AG16" s="181"/>
      <c r="AH16" s="408"/>
      <c r="AI16" s="112"/>
      <c r="AJ16" s="744"/>
      <c r="AK16" s="767" t="s">
        <v>313</v>
      </c>
      <c r="AL16" s="149"/>
      <c r="AM16" s="150"/>
      <c r="AN16" s="150"/>
      <c r="AO16" s="150"/>
      <c r="AP16" s="151"/>
      <c r="AQ16" s="150"/>
      <c r="AR16" s="151"/>
      <c r="AS16" s="150"/>
      <c r="AT16" s="158"/>
      <c r="AU16" s="113"/>
    </row>
    <row r="17" spans="1:47" ht="10.5" customHeight="1" thickBot="1">
      <c r="A17" s="766"/>
      <c r="B17" s="182"/>
      <c r="C17" s="182"/>
      <c r="D17" s="182"/>
      <c r="E17" s="182"/>
      <c r="F17" s="182"/>
      <c r="G17" s="182"/>
      <c r="H17" s="182"/>
      <c r="I17" s="182"/>
      <c r="J17" s="182"/>
      <c r="K17" s="182"/>
      <c r="L17" s="182"/>
      <c r="M17" s="182"/>
      <c r="N17" s="183"/>
      <c r="O17" s="182"/>
      <c r="P17" s="182"/>
      <c r="Q17" s="182"/>
      <c r="R17" s="182"/>
      <c r="S17" s="182"/>
      <c r="T17" s="182"/>
      <c r="U17" s="182"/>
      <c r="V17" s="182"/>
      <c r="W17" s="182"/>
      <c r="X17" s="183"/>
      <c r="Y17" s="182"/>
      <c r="Z17" s="182"/>
      <c r="AA17" s="182"/>
      <c r="AB17" s="182"/>
      <c r="AC17" s="182"/>
      <c r="AD17" s="182"/>
      <c r="AE17" s="182"/>
      <c r="AF17" s="182"/>
      <c r="AG17" s="182"/>
      <c r="AH17" s="407"/>
      <c r="AI17" s="112"/>
      <c r="AJ17" s="744"/>
      <c r="AK17" s="768"/>
      <c r="AL17" s="184"/>
      <c r="AM17" s="185"/>
      <c r="AN17" s="185"/>
      <c r="AO17" s="185"/>
      <c r="AP17" s="186"/>
      <c r="AQ17" s="185"/>
      <c r="AR17" s="186"/>
      <c r="AS17" s="185"/>
      <c r="AT17" s="187"/>
      <c r="AU17" s="113"/>
    </row>
    <row r="18" spans="1:47" ht="30" customHeight="1">
      <c r="A18" s="766"/>
      <c r="B18" s="757" t="s">
        <v>314</v>
      </c>
      <c r="C18" s="740" t="s">
        <v>315</v>
      </c>
      <c r="D18" s="120" t="s">
        <v>394</v>
      </c>
      <c r="E18" s="166"/>
      <c r="F18" s="122"/>
      <c r="G18" s="122"/>
      <c r="H18" s="122"/>
      <c r="I18" s="122"/>
      <c r="J18" s="123"/>
      <c r="K18" s="122"/>
      <c r="L18" s="122"/>
      <c r="M18" s="136"/>
      <c r="N18" s="125"/>
      <c r="O18" s="126"/>
      <c r="P18" s="128"/>
      <c r="Q18" s="128"/>
      <c r="R18" s="128"/>
      <c r="S18" s="128"/>
      <c r="T18" s="128"/>
      <c r="U18" s="128"/>
      <c r="V18" s="128"/>
      <c r="W18" s="129"/>
      <c r="X18" s="125"/>
      <c r="Y18" s="130"/>
      <c r="Z18" s="122"/>
      <c r="AA18" s="122"/>
      <c r="AB18" s="132"/>
      <c r="AC18" s="132"/>
      <c r="AD18" s="132"/>
      <c r="AE18" s="132"/>
      <c r="AF18" s="132"/>
      <c r="AG18" s="136"/>
      <c r="AH18" s="409"/>
      <c r="AI18" s="118"/>
      <c r="AJ18" s="744"/>
      <c r="AK18" s="146" t="s">
        <v>316</v>
      </c>
      <c r="AL18" s="138"/>
      <c r="AM18" s="160"/>
      <c r="AN18" s="160"/>
      <c r="AO18" s="160"/>
      <c r="AP18" s="160"/>
      <c r="AQ18" s="140"/>
      <c r="AR18" s="139"/>
      <c r="AS18" s="139"/>
      <c r="AT18" s="145"/>
      <c r="AU18" s="113"/>
    </row>
    <row r="19" spans="1:47" ht="30" customHeight="1">
      <c r="A19" s="766"/>
      <c r="B19" s="758"/>
      <c r="C19" s="741"/>
      <c r="D19" s="167" t="s">
        <v>395</v>
      </c>
      <c r="E19" s="142"/>
      <c r="F19" s="139"/>
      <c r="G19" s="139"/>
      <c r="H19" s="139"/>
      <c r="I19" s="139"/>
      <c r="J19" s="139"/>
      <c r="K19" s="139"/>
      <c r="L19" s="139"/>
      <c r="M19" s="145"/>
      <c r="N19" s="125"/>
      <c r="O19" s="142"/>
      <c r="P19" s="139"/>
      <c r="Q19" s="139"/>
      <c r="R19" s="139"/>
      <c r="S19" s="139"/>
      <c r="T19" s="139"/>
      <c r="U19" s="139"/>
      <c r="V19" s="139"/>
      <c r="W19" s="145"/>
      <c r="X19" s="125"/>
      <c r="Y19" s="142"/>
      <c r="Z19" s="139"/>
      <c r="AA19" s="139"/>
      <c r="AB19" s="139"/>
      <c r="AC19" s="139"/>
      <c r="AD19" s="139"/>
      <c r="AE19" s="139"/>
      <c r="AF19" s="139"/>
      <c r="AG19" s="145"/>
      <c r="AH19" s="410"/>
      <c r="AI19" s="118"/>
      <c r="AJ19" s="744"/>
      <c r="AK19" s="146" t="s">
        <v>317</v>
      </c>
      <c r="AL19" s="138"/>
      <c r="AM19" s="160"/>
      <c r="AN19" s="160"/>
      <c r="AO19" s="160"/>
      <c r="AP19" s="160"/>
      <c r="AQ19" s="140"/>
      <c r="AR19" s="139"/>
      <c r="AS19" s="139"/>
      <c r="AT19" s="145"/>
      <c r="AU19" s="113"/>
    </row>
    <row r="20" spans="1:47" ht="30" customHeight="1" thickBot="1">
      <c r="A20" s="766"/>
      <c r="B20" s="758"/>
      <c r="C20" s="742"/>
      <c r="D20" s="164" t="s">
        <v>396</v>
      </c>
      <c r="E20" s="188"/>
      <c r="F20" s="173"/>
      <c r="G20" s="173"/>
      <c r="H20" s="173"/>
      <c r="I20" s="173"/>
      <c r="J20" s="173"/>
      <c r="K20" s="173"/>
      <c r="L20" s="173"/>
      <c r="M20" s="175"/>
      <c r="N20" s="125"/>
      <c r="O20" s="188"/>
      <c r="P20" s="173"/>
      <c r="Q20" s="189"/>
      <c r="R20" s="173"/>
      <c r="S20" s="173"/>
      <c r="T20" s="173"/>
      <c r="U20" s="173"/>
      <c r="V20" s="173"/>
      <c r="W20" s="190"/>
      <c r="X20" s="156"/>
      <c r="Y20" s="188"/>
      <c r="Z20" s="173"/>
      <c r="AA20" s="173"/>
      <c r="AB20" s="173"/>
      <c r="AC20" s="173"/>
      <c r="AD20" s="173"/>
      <c r="AE20" s="173"/>
      <c r="AF20" s="173"/>
      <c r="AG20" s="175"/>
      <c r="AH20" s="408"/>
      <c r="AI20" s="112"/>
      <c r="AJ20" s="744"/>
      <c r="AK20" s="146" t="s">
        <v>318</v>
      </c>
      <c r="AL20" s="138"/>
      <c r="AM20" s="160"/>
      <c r="AN20" s="160"/>
      <c r="AO20" s="160"/>
      <c r="AP20" s="160"/>
      <c r="AQ20" s="140"/>
      <c r="AR20" s="140"/>
      <c r="AS20" s="139"/>
      <c r="AT20" s="141"/>
      <c r="AU20" s="113"/>
    </row>
    <row r="21" spans="1:47" ht="30" customHeight="1" thickBot="1">
      <c r="A21" s="766"/>
      <c r="B21" s="758"/>
      <c r="C21" s="191" t="s">
        <v>319</v>
      </c>
      <c r="D21" s="165" t="s">
        <v>397</v>
      </c>
      <c r="E21" s="166"/>
      <c r="F21" s="123"/>
      <c r="G21" s="122"/>
      <c r="H21" s="122"/>
      <c r="I21" s="122"/>
      <c r="J21" s="123"/>
      <c r="K21" s="122"/>
      <c r="L21" s="122"/>
      <c r="M21" s="136"/>
      <c r="N21" s="156"/>
      <c r="O21" s="126"/>
      <c r="P21" s="128"/>
      <c r="Q21" s="128"/>
      <c r="R21" s="128"/>
      <c r="S21" s="122"/>
      <c r="T21" s="128"/>
      <c r="U21" s="128"/>
      <c r="V21" s="128"/>
      <c r="W21" s="129"/>
      <c r="X21" s="125"/>
      <c r="Y21" s="130"/>
      <c r="Z21" s="122"/>
      <c r="AA21" s="132"/>
      <c r="AB21" s="132"/>
      <c r="AC21" s="132"/>
      <c r="AD21" s="132"/>
      <c r="AE21" s="132"/>
      <c r="AF21" s="132"/>
      <c r="AG21" s="136"/>
      <c r="AH21" s="408"/>
      <c r="AI21" s="112"/>
      <c r="AJ21" s="744"/>
      <c r="AK21" s="146" t="s">
        <v>320</v>
      </c>
      <c r="AL21" s="138"/>
      <c r="AM21" s="160"/>
      <c r="AN21" s="160"/>
      <c r="AO21" s="160"/>
      <c r="AP21" s="160"/>
      <c r="AQ21" s="140"/>
      <c r="AR21" s="139"/>
      <c r="AS21" s="139"/>
      <c r="AT21" s="145"/>
      <c r="AU21" s="113"/>
    </row>
    <row r="22" spans="1:47" ht="30" customHeight="1">
      <c r="A22" s="766"/>
      <c r="B22" s="758"/>
      <c r="C22" s="740" t="s">
        <v>321</v>
      </c>
      <c r="D22" s="120" t="s">
        <v>398</v>
      </c>
      <c r="E22" s="166"/>
      <c r="F22" s="122"/>
      <c r="G22" s="122"/>
      <c r="H22" s="122"/>
      <c r="I22" s="122"/>
      <c r="J22" s="122"/>
      <c r="K22" s="122"/>
      <c r="L22" s="122"/>
      <c r="M22" s="136"/>
      <c r="N22" s="125"/>
      <c r="O22" s="126"/>
      <c r="P22" s="122"/>
      <c r="Q22" s="128"/>
      <c r="R22" s="122"/>
      <c r="S22" s="128"/>
      <c r="T22" s="122"/>
      <c r="U22" s="122"/>
      <c r="V22" s="122"/>
      <c r="W22" s="129"/>
      <c r="X22" s="125"/>
      <c r="Y22" s="166"/>
      <c r="Z22" s="122"/>
      <c r="AA22" s="122"/>
      <c r="AB22" s="122"/>
      <c r="AC22" s="132"/>
      <c r="AD22" s="122"/>
      <c r="AE22" s="122"/>
      <c r="AF22" s="122"/>
      <c r="AG22" s="136"/>
      <c r="AH22" s="408"/>
      <c r="AI22" s="112"/>
      <c r="AJ22" s="744"/>
      <c r="AK22" s="146" t="s">
        <v>322</v>
      </c>
      <c r="AL22" s="138"/>
      <c r="AM22" s="160"/>
      <c r="AN22" s="160"/>
      <c r="AO22" s="160"/>
      <c r="AP22" s="160"/>
      <c r="AQ22" s="160"/>
      <c r="AR22" s="140"/>
      <c r="AS22" s="140"/>
      <c r="AT22" s="145"/>
      <c r="AU22" s="113"/>
    </row>
    <row r="23" spans="1:47" ht="30" customHeight="1" thickBot="1">
      <c r="A23" s="766"/>
      <c r="B23" s="758"/>
      <c r="C23" s="742"/>
      <c r="D23" s="137" t="s">
        <v>399</v>
      </c>
      <c r="E23" s="142"/>
      <c r="F23" s="139"/>
      <c r="G23" s="139"/>
      <c r="H23" s="139"/>
      <c r="I23" s="140"/>
      <c r="J23" s="139"/>
      <c r="K23" s="139"/>
      <c r="L23" s="139"/>
      <c r="M23" s="145"/>
      <c r="N23" s="125"/>
      <c r="O23" s="142"/>
      <c r="P23" s="139"/>
      <c r="Q23" s="143"/>
      <c r="R23" s="143"/>
      <c r="S23" s="143"/>
      <c r="T23" s="139"/>
      <c r="U23" s="139"/>
      <c r="V23" s="139"/>
      <c r="W23" s="144"/>
      <c r="X23" s="125"/>
      <c r="Y23" s="142"/>
      <c r="Z23" s="139"/>
      <c r="AA23" s="139"/>
      <c r="AB23" s="139"/>
      <c r="AC23" s="139"/>
      <c r="AD23" s="139"/>
      <c r="AE23" s="139"/>
      <c r="AF23" s="139"/>
      <c r="AG23" s="145"/>
      <c r="AH23" s="408"/>
      <c r="AI23" s="112"/>
      <c r="AJ23" s="744"/>
      <c r="AK23" s="146" t="s">
        <v>323</v>
      </c>
      <c r="AL23" s="138"/>
      <c r="AM23" s="160"/>
      <c r="AN23" s="160"/>
      <c r="AO23" s="160"/>
      <c r="AP23" s="160"/>
      <c r="AQ23" s="160"/>
      <c r="AR23" s="139"/>
      <c r="AS23" s="140"/>
      <c r="AT23" s="145"/>
      <c r="AU23" s="113"/>
    </row>
    <row r="24" spans="1:47" ht="30" customHeight="1">
      <c r="A24" s="766"/>
      <c r="B24" s="758"/>
      <c r="C24" s="740" t="s">
        <v>324</v>
      </c>
      <c r="D24" s="192" t="s">
        <v>400</v>
      </c>
      <c r="E24" s="166"/>
      <c r="F24" s="122"/>
      <c r="G24" s="122"/>
      <c r="H24" s="122"/>
      <c r="I24" s="122"/>
      <c r="J24" s="123"/>
      <c r="K24" s="123"/>
      <c r="L24" s="122"/>
      <c r="M24" s="136"/>
      <c r="N24" s="112"/>
      <c r="O24" s="166"/>
      <c r="P24" s="128"/>
      <c r="Q24" s="128"/>
      <c r="R24" s="128"/>
      <c r="S24" s="128"/>
      <c r="T24" s="128"/>
      <c r="U24" s="128"/>
      <c r="V24" s="128"/>
      <c r="W24" s="129"/>
      <c r="X24" s="156"/>
      <c r="Y24" s="166"/>
      <c r="Z24" s="122"/>
      <c r="AA24" s="122"/>
      <c r="AB24" s="122"/>
      <c r="AC24" s="122"/>
      <c r="AD24" s="122"/>
      <c r="AE24" s="122"/>
      <c r="AF24" s="122"/>
      <c r="AG24" s="136"/>
      <c r="AH24" s="408"/>
      <c r="AI24" s="112"/>
      <c r="AJ24" s="744"/>
      <c r="AK24" s="146" t="s">
        <v>325</v>
      </c>
      <c r="AL24" s="138"/>
      <c r="AM24" s="160"/>
      <c r="AN24" s="160"/>
      <c r="AO24" s="160"/>
      <c r="AP24" s="160"/>
      <c r="AQ24" s="160"/>
      <c r="AR24" s="139"/>
      <c r="AS24" s="139"/>
      <c r="AT24" s="141"/>
      <c r="AU24" s="113"/>
    </row>
    <row r="25" spans="1:47" ht="30" customHeight="1" thickBot="1">
      <c r="A25" s="766"/>
      <c r="B25" s="758"/>
      <c r="C25" s="741"/>
      <c r="D25" s="193" t="s">
        <v>401</v>
      </c>
      <c r="E25" s="142"/>
      <c r="F25" s="139"/>
      <c r="G25" s="139"/>
      <c r="H25" s="139"/>
      <c r="I25" s="139"/>
      <c r="J25" s="140"/>
      <c r="K25" s="139"/>
      <c r="L25" s="139"/>
      <c r="M25" s="141"/>
      <c r="N25" s="112"/>
      <c r="O25" s="142"/>
      <c r="P25" s="143"/>
      <c r="Q25" s="143"/>
      <c r="R25" s="143"/>
      <c r="S25" s="143"/>
      <c r="T25" s="194"/>
      <c r="U25" s="143"/>
      <c r="V25" s="143"/>
      <c r="W25" s="144"/>
      <c r="X25" s="156"/>
      <c r="Y25" s="142"/>
      <c r="Z25" s="139"/>
      <c r="AA25" s="139"/>
      <c r="AB25" s="139"/>
      <c r="AC25" s="139"/>
      <c r="AD25" s="139"/>
      <c r="AE25" s="139"/>
      <c r="AF25" s="139"/>
      <c r="AG25" s="145"/>
      <c r="AH25" s="408"/>
      <c r="AI25" s="112"/>
      <c r="AJ25" s="745"/>
      <c r="AK25" s="195" t="s">
        <v>326</v>
      </c>
      <c r="AL25" s="149"/>
      <c r="AM25" s="152"/>
      <c r="AN25" s="152"/>
      <c r="AO25" s="152"/>
      <c r="AP25" s="152"/>
      <c r="AQ25" s="150"/>
      <c r="AR25" s="150"/>
      <c r="AS25" s="150"/>
      <c r="AT25" s="161"/>
      <c r="AU25" s="113"/>
    </row>
    <row r="26" spans="1:47" ht="30" customHeight="1">
      <c r="A26" s="766"/>
      <c r="B26" s="758"/>
      <c r="C26" s="741"/>
      <c r="D26" s="167" t="s">
        <v>402</v>
      </c>
      <c r="E26" s="142"/>
      <c r="F26" s="139"/>
      <c r="G26" s="139"/>
      <c r="H26" s="139"/>
      <c r="I26" s="139"/>
      <c r="J26" s="160"/>
      <c r="K26" s="160"/>
      <c r="L26" s="160"/>
      <c r="M26" s="196"/>
      <c r="N26" s="112"/>
      <c r="O26" s="197"/>
      <c r="P26" s="160"/>
      <c r="Q26" s="160"/>
      <c r="R26" s="160"/>
      <c r="S26" s="160"/>
      <c r="T26" s="198"/>
      <c r="U26" s="160"/>
      <c r="V26" s="160"/>
      <c r="W26" s="196"/>
      <c r="X26" s="156"/>
      <c r="Y26" s="157"/>
      <c r="Z26" s="150"/>
      <c r="AA26" s="150"/>
      <c r="AB26" s="150"/>
      <c r="AC26" s="150"/>
      <c r="AD26" s="150"/>
      <c r="AE26" s="150"/>
      <c r="AF26" s="150"/>
      <c r="AG26" s="158"/>
      <c r="AH26" s="408"/>
      <c r="AI26" s="112"/>
      <c r="AJ26" s="743" t="s">
        <v>125</v>
      </c>
      <c r="AK26" s="134" t="s">
        <v>327</v>
      </c>
      <c r="AL26" s="121"/>
      <c r="AM26" s="123"/>
      <c r="AN26" s="122"/>
      <c r="AO26" s="122"/>
      <c r="AP26" s="123"/>
      <c r="AQ26" s="122"/>
      <c r="AR26" s="122"/>
      <c r="AS26" s="122"/>
      <c r="AT26" s="136"/>
      <c r="AU26" s="113"/>
    </row>
    <row r="27" spans="1:47" ht="30" customHeight="1">
      <c r="A27" s="766"/>
      <c r="B27" s="758"/>
      <c r="C27" s="741"/>
      <c r="D27" s="137" t="s">
        <v>403</v>
      </c>
      <c r="E27" s="142"/>
      <c r="F27" s="139"/>
      <c r="G27" s="139"/>
      <c r="H27" s="139"/>
      <c r="I27" s="140"/>
      <c r="J27" s="140"/>
      <c r="K27" s="140"/>
      <c r="L27" s="140"/>
      <c r="M27" s="141"/>
      <c r="N27" s="112"/>
      <c r="O27" s="197"/>
      <c r="P27" s="143"/>
      <c r="Q27" s="143"/>
      <c r="R27" s="143"/>
      <c r="S27" s="143"/>
      <c r="T27" s="143"/>
      <c r="U27" s="143"/>
      <c r="V27" s="143"/>
      <c r="W27" s="144"/>
      <c r="X27" s="156"/>
      <c r="Y27" s="157"/>
      <c r="Z27" s="150"/>
      <c r="AA27" s="150"/>
      <c r="AB27" s="150"/>
      <c r="AC27" s="150"/>
      <c r="AD27" s="150"/>
      <c r="AE27" s="150"/>
      <c r="AF27" s="150"/>
      <c r="AG27" s="158"/>
      <c r="AH27" s="408"/>
      <c r="AI27" s="112"/>
      <c r="AJ27" s="744"/>
      <c r="AK27" s="146" t="s">
        <v>328</v>
      </c>
      <c r="AL27" s="138"/>
      <c r="AM27" s="139"/>
      <c r="AN27" s="139"/>
      <c r="AO27" s="139"/>
      <c r="AP27" s="140"/>
      <c r="AQ27" s="139"/>
      <c r="AR27" s="140"/>
      <c r="AS27" s="139"/>
      <c r="AT27" s="145"/>
      <c r="AU27" s="113"/>
    </row>
    <row r="28" spans="1:47" ht="30" customHeight="1">
      <c r="A28" s="766"/>
      <c r="B28" s="758"/>
      <c r="C28" s="741"/>
      <c r="D28" s="137" t="s">
        <v>404</v>
      </c>
      <c r="E28" s="157"/>
      <c r="F28" s="150"/>
      <c r="G28" s="150"/>
      <c r="H28" s="150"/>
      <c r="I28" s="152"/>
      <c r="J28" s="152"/>
      <c r="K28" s="140"/>
      <c r="L28" s="152"/>
      <c r="M28" s="153"/>
      <c r="N28" s="112"/>
      <c r="O28" s="199"/>
      <c r="P28" s="152"/>
      <c r="Q28" s="152"/>
      <c r="R28" s="143"/>
      <c r="S28" s="139"/>
      <c r="T28" s="139"/>
      <c r="U28" s="143"/>
      <c r="V28" s="152"/>
      <c r="W28" s="153"/>
      <c r="X28" s="156"/>
      <c r="Y28" s="157"/>
      <c r="Z28" s="150"/>
      <c r="AA28" s="150"/>
      <c r="AB28" s="200"/>
      <c r="AC28" s="200"/>
      <c r="AD28" s="200"/>
      <c r="AE28" s="200"/>
      <c r="AF28" s="200"/>
      <c r="AG28" s="201"/>
      <c r="AH28" s="408"/>
      <c r="AI28" s="112"/>
      <c r="AJ28" s="744"/>
      <c r="AK28" s="146" t="s">
        <v>329</v>
      </c>
      <c r="AL28" s="138"/>
      <c r="AM28" s="139"/>
      <c r="AN28" s="139"/>
      <c r="AO28" s="139"/>
      <c r="AP28" s="140"/>
      <c r="AQ28" s="140"/>
      <c r="AR28" s="140"/>
      <c r="AS28" s="140"/>
      <c r="AT28" s="141"/>
      <c r="AU28" s="113"/>
    </row>
    <row r="29" spans="1:47" ht="30" customHeight="1">
      <c r="A29" s="766"/>
      <c r="B29" s="758"/>
      <c r="C29" s="741"/>
      <c r="D29" s="137" t="s">
        <v>405</v>
      </c>
      <c r="E29" s="157"/>
      <c r="F29" s="150"/>
      <c r="G29" s="150"/>
      <c r="H29" s="150"/>
      <c r="I29" s="152"/>
      <c r="J29" s="152"/>
      <c r="K29" s="151"/>
      <c r="L29" s="152"/>
      <c r="M29" s="153"/>
      <c r="N29" s="112"/>
      <c r="O29" s="199"/>
      <c r="P29" s="143"/>
      <c r="Q29" s="143"/>
      <c r="R29" s="143"/>
      <c r="S29" s="143"/>
      <c r="T29" s="143"/>
      <c r="U29" s="143"/>
      <c r="V29" s="143"/>
      <c r="W29" s="144"/>
      <c r="X29" s="156"/>
      <c r="Y29" s="157"/>
      <c r="Z29" s="150"/>
      <c r="AA29" s="150"/>
      <c r="AB29" s="200"/>
      <c r="AC29" s="200"/>
      <c r="AD29" s="200"/>
      <c r="AE29" s="200"/>
      <c r="AF29" s="200"/>
      <c r="AG29" s="201"/>
      <c r="AH29" s="408"/>
      <c r="AI29" s="112"/>
      <c r="AJ29" s="744"/>
      <c r="AK29" s="146" t="s">
        <v>330</v>
      </c>
      <c r="AL29" s="138"/>
      <c r="AM29" s="160"/>
      <c r="AN29" s="160"/>
      <c r="AO29" s="160"/>
      <c r="AP29" s="140"/>
      <c r="AQ29" s="139"/>
      <c r="AR29" s="139"/>
      <c r="AS29" s="139"/>
      <c r="AT29" s="145"/>
      <c r="AU29" s="113"/>
    </row>
    <row r="30" spans="1:47" ht="30" customHeight="1" thickBot="1">
      <c r="A30" s="766"/>
      <c r="B30" s="758"/>
      <c r="C30" s="742"/>
      <c r="D30" s="202" t="s">
        <v>406</v>
      </c>
      <c r="E30" s="188"/>
      <c r="F30" s="173"/>
      <c r="G30" s="173"/>
      <c r="H30" s="173"/>
      <c r="I30" s="173"/>
      <c r="J30" s="203"/>
      <c r="K30" s="172"/>
      <c r="L30" s="173"/>
      <c r="M30" s="204"/>
      <c r="N30" s="112"/>
      <c r="O30" s="188"/>
      <c r="P30" s="205"/>
      <c r="Q30" s="205"/>
      <c r="R30" s="206"/>
      <c r="S30" s="205"/>
      <c r="T30" s="205"/>
      <c r="U30" s="206"/>
      <c r="V30" s="206"/>
      <c r="W30" s="207"/>
      <c r="X30" s="156"/>
      <c r="Y30" s="188"/>
      <c r="Z30" s="173"/>
      <c r="AA30" s="173"/>
      <c r="AB30" s="208"/>
      <c r="AC30" s="208"/>
      <c r="AD30" s="208"/>
      <c r="AE30" s="208"/>
      <c r="AF30" s="208"/>
      <c r="AG30" s="209"/>
      <c r="AH30" s="408"/>
      <c r="AI30" s="112"/>
      <c r="AJ30" s="744"/>
      <c r="AK30" s="146" t="s">
        <v>331</v>
      </c>
      <c r="AL30" s="138"/>
      <c r="AM30" s="160"/>
      <c r="AN30" s="160"/>
      <c r="AO30" s="160"/>
      <c r="AP30" s="140"/>
      <c r="AQ30" s="140"/>
      <c r="AR30" s="139"/>
      <c r="AS30" s="139"/>
      <c r="AT30" s="145"/>
      <c r="AU30" s="113"/>
    </row>
    <row r="31" spans="1:47" ht="30" customHeight="1">
      <c r="A31" s="766"/>
      <c r="B31" s="758"/>
      <c r="C31" s="740" t="s">
        <v>332</v>
      </c>
      <c r="D31" s="120" t="s">
        <v>407</v>
      </c>
      <c r="E31" s="210"/>
      <c r="F31" s="180"/>
      <c r="G31" s="180"/>
      <c r="H31" s="180"/>
      <c r="I31" s="211"/>
      <c r="J31" s="211"/>
      <c r="K31" s="211"/>
      <c r="L31" s="211"/>
      <c r="M31" s="212"/>
      <c r="N31" s="125"/>
      <c r="O31" s="210"/>
      <c r="P31" s="213"/>
      <c r="Q31" s="213"/>
      <c r="R31" s="213"/>
      <c r="S31" s="213"/>
      <c r="T31" s="213"/>
      <c r="U31" s="213"/>
      <c r="V31" s="213"/>
      <c r="W31" s="214"/>
      <c r="X31" s="156"/>
      <c r="Y31" s="166"/>
      <c r="Z31" s="122"/>
      <c r="AA31" s="122"/>
      <c r="AB31" s="122"/>
      <c r="AC31" s="122"/>
      <c r="AD31" s="122"/>
      <c r="AE31" s="122"/>
      <c r="AF31" s="122"/>
      <c r="AG31" s="136"/>
      <c r="AH31" s="408"/>
      <c r="AI31" s="112"/>
      <c r="AJ31" s="744"/>
      <c r="AK31" s="146" t="s">
        <v>333</v>
      </c>
      <c r="AL31" s="138"/>
      <c r="AM31" s="160"/>
      <c r="AN31" s="160"/>
      <c r="AO31" s="160"/>
      <c r="AP31" s="140"/>
      <c r="AQ31" s="139"/>
      <c r="AR31" s="139"/>
      <c r="AS31" s="139"/>
      <c r="AT31" s="145"/>
      <c r="AU31" s="113"/>
    </row>
    <row r="32" spans="1:47" ht="30" customHeight="1">
      <c r="A32" s="766"/>
      <c r="B32" s="758"/>
      <c r="C32" s="741"/>
      <c r="D32" s="137" t="s">
        <v>408</v>
      </c>
      <c r="E32" s="142"/>
      <c r="F32" s="139"/>
      <c r="G32" s="139"/>
      <c r="H32" s="139"/>
      <c r="I32" s="139"/>
      <c r="J32" s="139"/>
      <c r="K32" s="139"/>
      <c r="L32" s="139"/>
      <c r="M32" s="141"/>
      <c r="N32" s="156"/>
      <c r="O32" s="142"/>
      <c r="P32" s="143"/>
      <c r="Q32" s="143"/>
      <c r="R32" s="143"/>
      <c r="S32" s="139"/>
      <c r="T32" s="139"/>
      <c r="U32" s="139"/>
      <c r="V32" s="143"/>
      <c r="W32" s="145"/>
      <c r="X32" s="156"/>
      <c r="Y32" s="142"/>
      <c r="Z32" s="139"/>
      <c r="AA32" s="139"/>
      <c r="AB32" s="139"/>
      <c r="AC32" s="139"/>
      <c r="AD32" s="139"/>
      <c r="AE32" s="139"/>
      <c r="AF32" s="139"/>
      <c r="AG32" s="145"/>
      <c r="AH32" s="408"/>
      <c r="AI32" s="112"/>
      <c r="AJ32" s="744"/>
      <c r="AK32" s="146" t="s">
        <v>334</v>
      </c>
      <c r="AL32" s="138"/>
      <c r="AM32" s="160"/>
      <c r="AN32" s="160"/>
      <c r="AO32" s="160"/>
      <c r="AP32" s="140"/>
      <c r="AQ32" s="139"/>
      <c r="AR32" s="139"/>
      <c r="AS32" s="139"/>
      <c r="AT32" s="145"/>
      <c r="AU32" s="113"/>
    </row>
    <row r="33" spans="1:47" ht="30" customHeight="1">
      <c r="A33" s="766"/>
      <c r="B33" s="758"/>
      <c r="C33" s="741"/>
      <c r="D33" s="137" t="s">
        <v>409</v>
      </c>
      <c r="E33" s="157"/>
      <c r="F33" s="150"/>
      <c r="G33" s="150"/>
      <c r="H33" s="150"/>
      <c r="I33" s="150"/>
      <c r="J33" s="150"/>
      <c r="K33" s="150"/>
      <c r="L33" s="150"/>
      <c r="M33" s="161"/>
      <c r="N33" s="156"/>
      <c r="O33" s="157"/>
      <c r="P33" s="152"/>
      <c r="Q33" s="152"/>
      <c r="R33" s="155"/>
      <c r="S33" s="150"/>
      <c r="T33" s="155"/>
      <c r="U33" s="155"/>
      <c r="V33" s="155"/>
      <c r="W33" s="158"/>
      <c r="X33" s="156"/>
      <c r="Y33" s="157"/>
      <c r="Z33" s="150"/>
      <c r="AA33" s="150"/>
      <c r="AB33" s="150"/>
      <c r="AC33" s="150"/>
      <c r="AD33" s="150"/>
      <c r="AE33" s="150"/>
      <c r="AF33" s="200"/>
      <c r="AG33" s="201"/>
      <c r="AH33" s="408"/>
      <c r="AI33" s="112"/>
      <c r="AJ33" s="744"/>
      <c r="AK33" s="146" t="s">
        <v>335</v>
      </c>
      <c r="AL33" s="138"/>
      <c r="AM33" s="160"/>
      <c r="AN33" s="160"/>
      <c r="AO33" s="160"/>
      <c r="AP33" s="160"/>
      <c r="AQ33" s="140"/>
      <c r="AR33" s="139"/>
      <c r="AS33" s="139"/>
      <c r="AT33" s="145"/>
      <c r="AU33" s="113"/>
    </row>
    <row r="34" spans="1:47" ht="30" customHeight="1">
      <c r="A34" s="766"/>
      <c r="B34" s="758"/>
      <c r="C34" s="741"/>
      <c r="D34" s="137" t="s">
        <v>410</v>
      </c>
      <c r="E34" s="157"/>
      <c r="F34" s="150"/>
      <c r="G34" s="150"/>
      <c r="H34" s="150"/>
      <c r="I34" s="150"/>
      <c r="J34" s="150"/>
      <c r="K34" s="150"/>
      <c r="L34" s="150"/>
      <c r="M34" s="153"/>
      <c r="N34" s="156"/>
      <c r="O34" s="199"/>
      <c r="P34" s="155"/>
      <c r="Q34" s="155"/>
      <c r="R34" s="155"/>
      <c r="S34" s="152"/>
      <c r="T34" s="155"/>
      <c r="U34" s="152"/>
      <c r="V34" s="155"/>
      <c r="W34" s="162"/>
      <c r="X34" s="156"/>
      <c r="Y34" s="199"/>
      <c r="Z34" s="152"/>
      <c r="AA34" s="152"/>
      <c r="AB34" s="152"/>
      <c r="AC34" s="152"/>
      <c r="AD34" s="152"/>
      <c r="AE34" s="152"/>
      <c r="AF34" s="160"/>
      <c r="AG34" s="196"/>
      <c r="AH34" s="408"/>
      <c r="AI34" s="112"/>
      <c r="AJ34" s="744"/>
      <c r="AK34" s="146" t="s">
        <v>336</v>
      </c>
      <c r="AL34" s="138"/>
      <c r="AM34" s="160"/>
      <c r="AN34" s="160"/>
      <c r="AO34" s="160"/>
      <c r="AP34" s="160"/>
      <c r="AQ34" s="140"/>
      <c r="AR34" s="139"/>
      <c r="AS34" s="139"/>
      <c r="AT34" s="145"/>
      <c r="AU34" s="113"/>
    </row>
    <row r="35" spans="1:47" ht="30" customHeight="1" thickBot="1">
      <c r="A35" s="766"/>
      <c r="B35" s="758"/>
      <c r="C35" s="742"/>
      <c r="D35" s="164" t="s">
        <v>411</v>
      </c>
      <c r="E35" s="188"/>
      <c r="F35" s="173"/>
      <c r="G35" s="173"/>
      <c r="H35" s="173"/>
      <c r="I35" s="173"/>
      <c r="J35" s="203"/>
      <c r="K35" s="173"/>
      <c r="L35" s="173"/>
      <c r="M35" s="175"/>
      <c r="N35" s="156"/>
      <c r="O35" s="188"/>
      <c r="P35" s="173"/>
      <c r="Q35" s="189"/>
      <c r="R35" s="189"/>
      <c r="S35" s="173"/>
      <c r="T35" s="189"/>
      <c r="U35" s="189"/>
      <c r="V35" s="173"/>
      <c r="W35" s="175"/>
      <c r="X35" s="156"/>
      <c r="Y35" s="188"/>
      <c r="Z35" s="173"/>
      <c r="AA35" s="173"/>
      <c r="AB35" s="173"/>
      <c r="AC35" s="173"/>
      <c r="AD35" s="173"/>
      <c r="AE35" s="173"/>
      <c r="AF35" s="205"/>
      <c r="AG35" s="207"/>
      <c r="AH35" s="408"/>
      <c r="AI35" s="112"/>
      <c r="AJ35" s="744"/>
      <c r="AK35" s="146" t="s">
        <v>337</v>
      </c>
      <c r="AL35" s="138"/>
      <c r="AM35" s="160"/>
      <c r="AN35" s="160"/>
      <c r="AO35" s="160"/>
      <c r="AP35" s="160"/>
      <c r="AQ35" s="140"/>
      <c r="AR35" s="140"/>
      <c r="AS35" s="139"/>
      <c r="AT35" s="145"/>
      <c r="AU35" s="113"/>
    </row>
    <row r="36" spans="1:47" ht="30" customHeight="1" thickBot="1">
      <c r="A36" s="766"/>
      <c r="B36" s="758"/>
      <c r="C36" s="191" t="s">
        <v>338</v>
      </c>
      <c r="D36" s="215"/>
      <c r="E36" s="216"/>
      <c r="F36" s="217"/>
      <c r="G36" s="217"/>
      <c r="H36" s="217"/>
      <c r="I36" s="217"/>
      <c r="J36" s="217"/>
      <c r="K36" s="217"/>
      <c r="L36" s="217"/>
      <c r="M36" s="218"/>
      <c r="N36" s="156"/>
      <c r="O36" s="219"/>
      <c r="P36" s="220"/>
      <c r="Q36" s="220"/>
      <c r="R36" s="220"/>
      <c r="S36" s="220"/>
      <c r="T36" s="220"/>
      <c r="U36" s="220"/>
      <c r="V36" s="220"/>
      <c r="W36" s="221"/>
      <c r="X36" s="156"/>
      <c r="Y36" s="219"/>
      <c r="Z36" s="220"/>
      <c r="AA36" s="220"/>
      <c r="AB36" s="220"/>
      <c r="AC36" s="220"/>
      <c r="AD36" s="220"/>
      <c r="AE36" s="220"/>
      <c r="AF36" s="220"/>
      <c r="AG36" s="221"/>
      <c r="AH36" s="409"/>
      <c r="AI36" s="118"/>
      <c r="AJ36" s="744"/>
      <c r="AK36" s="146" t="s">
        <v>339</v>
      </c>
      <c r="AL36" s="138"/>
      <c r="AM36" s="160"/>
      <c r="AN36" s="160"/>
      <c r="AO36" s="160"/>
      <c r="AP36" s="160"/>
      <c r="AQ36" s="140"/>
      <c r="AR36" s="139"/>
      <c r="AS36" s="139"/>
      <c r="AT36" s="145"/>
      <c r="AU36" s="113"/>
    </row>
    <row r="37" spans="1:47" ht="30" customHeight="1">
      <c r="A37" s="766"/>
      <c r="B37" s="758"/>
      <c r="C37" s="740" t="s">
        <v>340</v>
      </c>
      <c r="D37" s="222" t="s">
        <v>412</v>
      </c>
      <c r="E37" s="216"/>
      <c r="F37" s="217"/>
      <c r="G37" s="217"/>
      <c r="H37" s="217"/>
      <c r="I37" s="217"/>
      <c r="J37" s="217"/>
      <c r="K37" s="217"/>
      <c r="L37" s="217"/>
      <c r="M37" s="218"/>
      <c r="N37" s="156"/>
      <c r="O37" s="223"/>
      <c r="P37" s="224"/>
      <c r="Q37" s="224"/>
      <c r="R37" s="224"/>
      <c r="S37" s="225"/>
      <c r="T37" s="224"/>
      <c r="U37" s="225"/>
      <c r="V37" s="224"/>
      <c r="W37" s="226"/>
      <c r="X37" s="156"/>
      <c r="Y37" s="227"/>
      <c r="Z37" s="228"/>
      <c r="AA37" s="228"/>
      <c r="AB37" s="228"/>
      <c r="AC37" s="228"/>
      <c r="AD37" s="228"/>
      <c r="AE37" s="228"/>
      <c r="AF37" s="228"/>
      <c r="AG37" s="229"/>
      <c r="AH37" s="408"/>
      <c r="AI37" s="112"/>
      <c r="AJ37" s="744"/>
      <c r="AK37" s="146" t="s">
        <v>341</v>
      </c>
      <c r="AL37" s="138"/>
      <c r="AM37" s="160"/>
      <c r="AN37" s="160"/>
      <c r="AO37" s="160"/>
      <c r="AP37" s="160"/>
      <c r="AQ37" s="140"/>
      <c r="AR37" s="139"/>
      <c r="AS37" s="139"/>
      <c r="AT37" s="145"/>
      <c r="AU37" s="113"/>
    </row>
    <row r="38" spans="1:47" ht="30" customHeight="1">
      <c r="A38" s="766"/>
      <c r="B38" s="758"/>
      <c r="C38" s="741"/>
      <c r="D38" s="137" t="s">
        <v>413</v>
      </c>
      <c r="E38" s="157"/>
      <c r="F38" s="150"/>
      <c r="G38" s="150"/>
      <c r="H38" s="150"/>
      <c r="I38" s="150"/>
      <c r="J38" s="150"/>
      <c r="K38" s="150"/>
      <c r="L38" s="150"/>
      <c r="M38" s="158"/>
      <c r="N38" s="156"/>
      <c r="O38" s="154"/>
      <c r="P38" s="155"/>
      <c r="Q38" s="155"/>
      <c r="R38" s="155"/>
      <c r="S38" s="150"/>
      <c r="T38" s="155"/>
      <c r="U38" s="155"/>
      <c r="V38" s="155"/>
      <c r="W38" s="162"/>
      <c r="X38" s="156"/>
      <c r="Y38" s="157"/>
      <c r="Z38" s="150"/>
      <c r="AA38" s="150"/>
      <c r="AB38" s="150"/>
      <c r="AC38" s="150"/>
      <c r="AD38" s="150"/>
      <c r="AE38" s="150"/>
      <c r="AF38" s="150"/>
      <c r="AG38" s="158"/>
      <c r="AH38" s="407"/>
      <c r="AI38" s="112"/>
      <c r="AJ38" s="744"/>
      <c r="AK38" s="146" t="s">
        <v>342</v>
      </c>
      <c r="AL38" s="138"/>
      <c r="AM38" s="160"/>
      <c r="AN38" s="160"/>
      <c r="AO38" s="160"/>
      <c r="AP38" s="160"/>
      <c r="AQ38" s="139"/>
      <c r="AR38" s="140"/>
      <c r="AS38" s="139"/>
      <c r="AT38" s="141"/>
      <c r="AU38" s="113"/>
    </row>
    <row r="39" spans="1:47" ht="30" customHeight="1">
      <c r="A39" s="766"/>
      <c r="B39" s="758"/>
      <c r="C39" s="741"/>
      <c r="D39" s="167" t="s">
        <v>414</v>
      </c>
      <c r="E39" s="157"/>
      <c r="F39" s="150"/>
      <c r="G39" s="150"/>
      <c r="H39" s="150"/>
      <c r="I39" s="150"/>
      <c r="J39" s="150"/>
      <c r="K39" s="150"/>
      <c r="L39" s="150"/>
      <c r="M39" s="158"/>
      <c r="N39" s="156"/>
      <c r="O39" s="199"/>
      <c r="P39" s="152"/>
      <c r="Q39" s="152"/>
      <c r="R39" s="152"/>
      <c r="S39" s="152"/>
      <c r="T39" s="152"/>
      <c r="U39" s="152"/>
      <c r="V39" s="152"/>
      <c r="W39" s="153"/>
      <c r="X39" s="156"/>
      <c r="Y39" s="157"/>
      <c r="Z39" s="150"/>
      <c r="AA39" s="150"/>
      <c r="AB39" s="150"/>
      <c r="AC39" s="150"/>
      <c r="AD39" s="150"/>
      <c r="AE39" s="150"/>
      <c r="AF39" s="150"/>
      <c r="AG39" s="158"/>
      <c r="AH39" s="407"/>
      <c r="AI39" s="112"/>
      <c r="AJ39" s="744"/>
      <c r="AK39" s="146" t="s">
        <v>343</v>
      </c>
      <c r="AL39" s="138"/>
      <c r="AM39" s="160"/>
      <c r="AN39" s="160"/>
      <c r="AO39" s="160"/>
      <c r="AP39" s="160"/>
      <c r="AQ39" s="139"/>
      <c r="AR39" s="140"/>
      <c r="AS39" s="139"/>
      <c r="AT39" s="145"/>
      <c r="AU39" s="113"/>
    </row>
    <row r="40" spans="1:47" ht="30" customHeight="1">
      <c r="A40" s="766"/>
      <c r="B40" s="758"/>
      <c r="C40" s="741"/>
      <c r="D40" s="137" t="s">
        <v>415</v>
      </c>
      <c r="E40" s="157"/>
      <c r="F40" s="140"/>
      <c r="G40" s="139"/>
      <c r="H40" s="139"/>
      <c r="I40" s="139"/>
      <c r="J40" s="140"/>
      <c r="K40" s="139"/>
      <c r="L40" s="139"/>
      <c r="M40" s="141"/>
      <c r="N40" s="156"/>
      <c r="O40" s="199"/>
      <c r="P40" s="143"/>
      <c r="Q40" s="143"/>
      <c r="R40" s="143"/>
      <c r="S40" s="139"/>
      <c r="T40" s="139"/>
      <c r="U40" s="143"/>
      <c r="V40" s="152"/>
      <c r="W40" s="153"/>
      <c r="X40" s="156"/>
      <c r="Y40" s="157"/>
      <c r="Z40" s="150"/>
      <c r="AA40" s="150"/>
      <c r="AB40" s="150"/>
      <c r="AC40" s="150"/>
      <c r="AD40" s="150"/>
      <c r="AE40" s="150"/>
      <c r="AF40" s="150"/>
      <c r="AG40" s="158"/>
      <c r="AH40" s="407"/>
      <c r="AI40" s="112"/>
      <c r="AJ40" s="744"/>
      <c r="AK40" s="146" t="s">
        <v>344</v>
      </c>
      <c r="AL40" s="138"/>
      <c r="AM40" s="160"/>
      <c r="AN40" s="160"/>
      <c r="AO40" s="160"/>
      <c r="AP40" s="160"/>
      <c r="AQ40" s="139"/>
      <c r="AR40" s="140"/>
      <c r="AS40" s="139"/>
      <c r="AT40" s="141"/>
      <c r="AU40" s="113"/>
    </row>
    <row r="41" spans="1:47" ht="30" customHeight="1">
      <c r="A41" s="766"/>
      <c r="B41" s="758"/>
      <c r="C41" s="741"/>
      <c r="D41" s="165" t="s">
        <v>416</v>
      </c>
      <c r="E41" s="157"/>
      <c r="F41" s="160"/>
      <c r="G41" s="160"/>
      <c r="H41" s="160"/>
      <c r="I41" s="160"/>
      <c r="J41" s="160"/>
      <c r="K41" s="160"/>
      <c r="L41" s="160"/>
      <c r="M41" s="196"/>
      <c r="N41" s="156"/>
      <c r="O41" s="199"/>
      <c r="P41" s="160"/>
      <c r="Q41" s="143"/>
      <c r="R41" s="143"/>
      <c r="S41" s="143"/>
      <c r="T41" s="143"/>
      <c r="U41" s="143"/>
      <c r="V41" s="155"/>
      <c r="W41" s="162"/>
      <c r="X41" s="156"/>
      <c r="Y41" s="157"/>
      <c r="Z41" s="150"/>
      <c r="AA41" s="150"/>
      <c r="AB41" s="150"/>
      <c r="AC41" s="150"/>
      <c r="AD41" s="150"/>
      <c r="AE41" s="150"/>
      <c r="AF41" s="150"/>
      <c r="AG41" s="158"/>
      <c r="AH41" s="407"/>
      <c r="AI41" s="112"/>
      <c r="AJ41" s="744"/>
      <c r="AK41" s="146" t="s">
        <v>345</v>
      </c>
      <c r="AL41" s="230"/>
      <c r="AM41" s="231"/>
      <c r="AN41" s="231"/>
      <c r="AO41" s="231"/>
      <c r="AP41" s="231"/>
      <c r="AQ41" s="231"/>
      <c r="AR41" s="231"/>
      <c r="AS41" s="231"/>
      <c r="AT41" s="232"/>
      <c r="AU41" s="113"/>
    </row>
    <row r="42" spans="1:47" ht="30" customHeight="1" thickBot="1">
      <c r="A42" s="766"/>
      <c r="B42" s="758"/>
      <c r="C42" s="741"/>
      <c r="D42" s="137" t="s">
        <v>417</v>
      </c>
      <c r="E42" s="157"/>
      <c r="F42" s="178"/>
      <c r="G42" s="178"/>
      <c r="H42" s="178"/>
      <c r="I42" s="178"/>
      <c r="J42" s="211"/>
      <c r="K42" s="178"/>
      <c r="L42" s="178"/>
      <c r="M42" s="233"/>
      <c r="N42" s="156"/>
      <c r="O42" s="199"/>
      <c r="P42" s="178"/>
      <c r="Q42" s="213"/>
      <c r="R42" s="213"/>
      <c r="S42" s="178"/>
      <c r="T42" s="178"/>
      <c r="U42" s="178"/>
      <c r="V42" s="152"/>
      <c r="W42" s="153"/>
      <c r="X42" s="156"/>
      <c r="Y42" s="157"/>
      <c r="Z42" s="150"/>
      <c r="AA42" s="150"/>
      <c r="AB42" s="150"/>
      <c r="AC42" s="150"/>
      <c r="AD42" s="150"/>
      <c r="AE42" s="150"/>
      <c r="AF42" s="150"/>
      <c r="AG42" s="158"/>
      <c r="AH42" s="407"/>
      <c r="AI42" s="112"/>
      <c r="AJ42" s="744"/>
      <c r="AK42" s="234" t="s">
        <v>346</v>
      </c>
      <c r="AL42" s="235"/>
      <c r="AM42" s="236"/>
      <c r="AN42" s="236"/>
      <c r="AO42" s="236"/>
      <c r="AP42" s="236"/>
      <c r="AQ42" s="236"/>
      <c r="AR42" s="237"/>
      <c r="AS42" s="236"/>
      <c r="AT42" s="238"/>
      <c r="AU42" s="113"/>
    </row>
    <row r="43" spans="1:47" ht="30" customHeight="1">
      <c r="A43" s="766"/>
      <c r="B43" s="758"/>
      <c r="C43" s="741"/>
      <c r="D43" s="165" t="s">
        <v>418</v>
      </c>
      <c r="E43" s="157"/>
      <c r="F43" s="178"/>
      <c r="G43" s="178"/>
      <c r="H43" s="178"/>
      <c r="I43" s="178"/>
      <c r="J43" s="211"/>
      <c r="K43" s="178"/>
      <c r="L43" s="178"/>
      <c r="M43" s="233"/>
      <c r="N43" s="156"/>
      <c r="O43" s="199"/>
      <c r="P43" s="213"/>
      <c r="Q43" s="213"/>
      <c r="R43" s="178"/>
      <c r="S43" s="178"/>
      <c r="T43" s="178"/>
      <c r="U43" s="178"/>
      <c r="V43" s="152"/>
      <c r="W43" s="153"/>
      <c r="X43" s="156"/>
      <c r="Y43" s="157"/>
      <c r="Z43" s="150"/>
      <c r="AA43" s="150"/>
      <c r="AB43" s="150"/>
      <c r="AC43" s="150"/>
      <c r="AD43" s="150"/>
      <c r="AE43" s="150"/>
      <c r="AF43" s="150"/>
      <c r="AG43" s="158"/>
      <c r="AH43" s="407"/>
      <c r="AI43" s="112"/>
      <c r="AJ43" s="743" t="s">
        <v>347</v>
      </c>
      <c r="AK43" s="239" t="s">
        <v>348</v>
      </c>
      <c r="AL43" s="122"/>
      <c r="AM43" s="123"/>
      <c r="AN43" s="240"/>
      <c r="AO43" s="240"/>
      <c r="AP43" s="240"/>
      <c r="AQ43" s="123"/>
      <c r="AR43" s="123"/>
      <c r="AS43" s="122"/>
      <c r="AT43" s="136"/>
      <c r="AU43" s="113"/>
    </row>
    <row r="44" spans="1:47" ht="30" customHeight="1">
      <c r="A44" s="766"/>
      <c r="B44" s="758"/>
      <c r="C44" s="741"/>
      <c r="D44" s="165" t="s">
        <v>419</v>
      </c>
      <c r="E44" s="157"/>
      <c r="F44" s="178"/>
      <c r="G44" s="178"/>
      <c r="H44" s="178"/>
      <c r="I44" s="178"/>
      <c r="J44" s="211"/>
      <c r="K44" s="178"/>
      <c r="L44" s="178"/>
      <c r="M44" s="241"/>
      <c r="N44" s="156"/>
      <c r="O44" s="199"/>
      <c r="P44" s="213"/>
      <c r="Q44" s="213"/>
      <c r="R44" s="178"/>
      <c r="S44" s="178"/>
      <c r="T44" s="178"/>
      <c r="U44" s="213"/>
      <c r="V44" s="152"/>
      <c r="W44" s="162"/>
      <c r="X44" s="156"/>
      <c r="Y44" s="157"/>
      <c r="Z44" s="150"/>
      <c r="AA44" s="150"/>
      <c r="AB44" s="150"/>
      <c r="AC44" s="150"/>
      <c r="AD44" s="150"/>
      <c r="AE44" s="150"/>
      <c r="AF44" s="150"/>
      <c r="AG44" s="158"/>
      <c r="AH44" s="407"/>
      <c r="AI44" s="112"/>
      <c r="AJ44" s="744"/>
      <c r="AK44" s="242" t="s">
        <v>349</v>
      </c>
      <c r="AL44" s="139"/>
      <c r="AM44" s="140"/>
      <c r="AN44" s="160"/>
      <c r="AO44" s="160"/>
      <c r="AP44" s="160"/>
      <c r="AQ44" s="139"/>
      <c r="AR44" s="139"/>
      <c r="AS44" s="139"/>
      <c r="AT44" s="145"/>
      <c r="AU44" s="113"/>
    </row>
    <row r="45" spans="1:47" ht="30" customHeight="1">
      <c r="A45" s="766"/>
      <c r="B45" s="758"/>
      <c r="C45" s="741"/>
      <c r="D45" s="165" t="s">
        <v>420</v>
      </c>
      <c r="E45" s="157"/>
      <c r="F45" s="178"/>
      <c r="G45" s="178"/>
      <c r="H45" s="178"/>
      <c r="I45" s="211"/>
      <c r="J45" s="211"/>
      <c r="K45" s="178"/>
      <c r="L45" s="178"/>
      <c r="M45" s="233"/>
      <c r="N45" s="156"/>
      <c r="O45" s="199"/>
      <c r="P45" s="178"/>
      <c r="Q45" s="178"/>
      <c r="R45" s="178"/>
      <c r="S45" s="178"/>
      <c r="T45" s="178"/>
      <c r="U45" s="178"/>
      <c r="V45" s="152"/>
      <c r="W45" s="153"/>
      <c r="X45" s="156"/>
      <c r="Y45" s="157"/>
      <c r="Z45" s="150"/>
      <c r="AA45" s="150"/>
      <c r="AB45" s="150"/>
      <c r="AC45" s="150"/>
      <c r="AD45" s="150"/>
      <c r="AE45" s="150"/>
      <c r="AF45" s="150"/>
      <c r="AG45" s="158"/>
      <c r="AH45" s="407"/>
      <c r="AI45" s="112"/>
      <c r="AJ45" s="744"/>
      <c r="AK45" s="242" t="s">
        <v>350</v>
      </c>
      <c r="AL45" s="139"/>
      <c r="AM45" s="140"/>
      <c r="AN45" s="160"/>
      <c r="AO45" s="160"/>
      <c r="AP45" s="160"/>
      <c r="AQ45" s="139"/>
      <c r="AR45" s="139"/>
      <c r="AS45" s="139"/>
      <c r="AT45" s="145"/>
      <c r="AU45" s="113"/>
    </row>
    <row r="46" spans="1:47" ht="30" customHeight="1">
      <c r="A46" s="766"/>
      <c r="B46" s="758"/>
      <c r="C46" s="741"/>
      <c r="D46" s="165" t="s">
        <v>421</v>
      </c>
      <c r="E46" s="157"/>
      <c r="F46" s="178"/>
      <c r="G46" s="178"/>
      <c r="H46" s="178"/>
      <c r="I46" s="178"/>
      <c r="J46" s="211"/>
      <c r="K46" s="178"/>
      <c r="L46" s="178"/>
      <c r="M46" s="233"/>
      <c r="N46" s="156"/>
      <c r="O46" s="199"/>
      <c r="P46" s="178"/>
      <c r="Q46" s="213"/>
      <c r="R46" s="178"/>
      <c r="S46" s="178"/>
      <c r="T46" s="178"/>
      <c r="U46" s="178"/>
      <c r="V46" s="152"/>
      <c r="W46" s="162"/>
      <c r="X46" s="156"/>
      <c r="Y46" s="157"/>
      <c r="Z46" s="150"/>
      <c r="AA46" s="150"/>
      <c r="AB46" s="150"/>
      <c r="AC46" s="150"/>
      <c r="AD46" s="150"/>
      <c r="AE46" s="150"/>
      <c r="AF46" s="150"/>
      <c r="AG46" s="158"/>
      <c r="AH46" s="407"/>
      <c r="AI46" s="112"/>
      <c r="AJ46" s="744"/>
      <c r="AK46" s="242" t="s">
        <v>351</v>
      </c>
      <c r="AL46" s="139"/>
      <c r="AM46" s="160"/>
      <c r="AN46" s="160"/>
      <c r="AO46" s="160"/>
      <c r="AP46" s="160"/>
      <c r="AQ46" s="139"/>
      <c r="AR46" s="140"/>
      <c r="AS46" s="139"/>
      <c r="AT46" s="145"/>
      <c r="AU46" s="113"/>
    </row>
    <row r="47" spans="1:47" ht="30" customHeight="1">
      <c r="A47" s="766"/>
      <c r="B47" s="758"/>
      <c r="C47" s="741"/>
      <c r="D47" s="137" t="s">
        <v>422</v>
      </c>
      <c r="E47" s="157"/>
      <c r="F47" s="178"/>
      <c r="G47" s="178"/>
      <c r="H47" s="178"/>
      <c r="I47" s="178"/>
      <c r="J47" s="178"/>
      <c r="K47" s="211"/>
      <c r="L47" s="178"/>
      <c r="M47" s="233"/>
      <c r="N47" s="125"/>
      <c r="O47" s="170"/>
      <c r="P47" s="213"/>
      <c r="Q47" s="213"/>
      <c r="R47" s="213"/>
      <c r="S47" s="178"/>
      <c r="T47" s="213"/>
      <c r="U47" s="213"/>
      <c r="V47" s="155"/>
      <c r="W47" s="162"/>
      <c r="X47" s="156"/>
      <c r="Y47" s="157"/>
      <c r="Z47" s="150"/>
      <c r="AA47" s="150"/>
      <c r="AB47" s="150"/>
      <c r="AC47" s="150"/>
      <c r="AD47" s="150"/>
      <c r="AE47" s="150"/>
      <c r="AF47" s="150"/>
      <c r="AG47" s="158"/>
      <c r="AH47" s="407"/>
      <c r="AI47" s="112"/>
      <c r="AJ47" s="744"/>
      <c r="AK47" s="243" t="s">
        <v>352</v>
      </c>
      <c r="AL47" s="139"/>
      <c r="AM47" s="160"/>
      <c r="AN47" s="160"/>
      <c r="AO47" s="140"/>
      <c r="AP47" s="160"/>
      <c r="AQ47" s="139"/>
      <c r="AR47" s="139"/>
      <c r="AS47" s="139"/>
      <c r="AT47" s="145"/>
      <c r="AU47" s="113"/>
    </row>
    <row r="48" spans="1:47" ht="30" customHeight="1" thickBot="1">
      <c r="A48" s="766"/>
      <c r="B48" s="759"/>
      <c r="C48" s="742"/>
      <c r="D48" s="202" t="s">
        <v>423</v>
      </c>
      <c r="E48" s="188"/>
      <c r="F48" s="205"/>
      <c r="G48" s="205"/>
      <c r="H48" s="205"/>
      <c r="I48" s="205"/>
      <c r="J48" s="205"/>
      <c r="K48" s="205"/>
      <c r="L48" s="205"/>
      <c r="M48" s="207"/>
      <c r="N48" s="156"/>
      <c r="O48" s="244"/>
      <c r="P48" s="206"/>
      <c r="Q48" s="206"/>
      <c r="R48" s="206"/>
      <c r="S48" s="205"/>
      <c r="T48" s="205"/>
      <c r="U48" s="206"/>
      <c r="V48" s="172"/>
      <c r="W48" s="175"/>
      <c r="X48" s="156"/>
      <c r="Y48" s="188"/>
      <c r="Z48" s="173"/>
      <c r="AA48" s="173"/>
      <c r="AB48" s="174"/>
      <c r="AC48" s="174"/>
      <c r="AD48" s="174"/>
      <c r="AE48" s="174"/>
      <c r="AF48" s="174"/>
      <c r="AG48" s="245"/>
      <c r="AH48" s="408"/>
      <c r="AI48" s="112"/>
      <c r="AJ48" s="744"/>
      <c r="AK48" s="762" t="s">
        <v>353</v>
      </c>
      <c r="AL48" s="753"/>
      <c r="AM48" s="764"/>
      <c r="AN48" s="751"/>
      <c r="AO48" s="764"/>
      <c r="AP48" s="764"/>
      <c r="AQ48" s="753"/>
      <c r="AR48" s="751"/>
      <c r="AS48" s="753"/>
      <c r="AT48" s="755"/>
      <c r="AU48" s="113"/>
    </row>
    <row r="49" spans="1:47" ht="10.5" customHeight="1" thickBot="1">
      <c r="A49" s="766"/>
      <c r="B49" s="246"/>
      <c r="C49" s="246"/>
      <c r="D49" s="247"/>
      <c r="E49" s="248"/>
      <c r="F49" s="248"/>
      <c r="G49" s="248"/>
      <c r="H49" s="248"/>
      <c r="I49" s="248"/>
      <c r="J49" s="248"/>
      <c r="K49" s="248"/>
      <c r="L49" s="248"/>
      <c r="M49" s="248"/>
      <c r="N49" s="249"/>
      <c r="O49" s="250"/>
      <c r="P49" s="250"/>
      <c r="Q49" s="250"/>
      <c r="R49" s="250"/>
      <c r="S49" s="250"/>
      <c r="T49" s="251"/>
      <c r="U49" s="112"/>
      <c r="V49" s="112"/>
      <c r="W49" s="112"/>
      <c r="X49" s="112"/>
      <c r="Y49" s="112"/>
      <c r="Z49" s="112"/>
      <c r="AA49" s="112"/>
      <c r="AB49" s="112"/>
      <c r="AC49" s="112"/>
      <c r="AD49" s="112"/>
      <c r="AE49" s="112"/>
      <c r="AF49" s="112"/>
      <c r="AG49" s="112"/>
      <c r="AH49" s="407"/>
      <c r="AI49" s="156"/>
      <c r="AJ49" s="744"/>
      <c r="AK49" s="763"/>
      <c r="AL49" s="754"/>
      <c r="AM49" s="765"/>
      <c r="AN49" s="752"/>
      <c r="AO49" s="765"/>
      <c r="AP49" s="765"/>
      <c r="AQ49" s="754"/>
      <c r="AR49" s="752"/>
      <c r="AS49" s="754"/>
      <c r="AT49" s="756"/>
      <c r="AU49" s="113"/>
    </row>
    <row r="50" spans="1:47" ht="30" customHeight="1">
      <c r="A50" s="766"/>
      <c r="B50" s="757" t="s">
        <v>354</v>
      </c>
      <c r="C50" s="740" t="s">
        <v>355</v>
      </c>
      <c r="D50" s="252" t="s">
        <v>424</v>
      </c>
      <c r="E50" s="166"/>
      <c r="F50" s="122"/>
      <c r="G50" s="122"/>
      <c r="H50" s="122"/>
      <c r="I50" s="122"/>
      <c r="J50" s="122"/>
      <c r="K50" s="122"/>
      <c r="L50" s="122"/>
      <c r="M50" s="136"/>
      <c r="N50" s="125"/>
      <c r="O50" s="166"/>
      <c r="P50" s="128"/>
      <c r="Q50" s="128"/>
      <c r="R50" s="128"/>
      <c r="S50" s="122"/>
      <c r="T50" s="128"/>
      <c r="U50" s="122"/>
      <c r="V50" s="122"/>
      <c r="W50" s="129"/>
      <c r="X50" s="112"/>
      <c r="Y50" s="166"/>
      <c r="Z50" s="122"/>
      <c r="AA50" s="122"/>
      <c r="AB50" s="122"/>
      <c r="AC50" s="122"/>
      <c r="AD50" s="122"/>
      <c r="AE50" s="122"/>
      <c r="AF50" s="122"/>
      <c r="AG50" s="136"/>
      <c r="AH50" s="407"/>
      <c r="AI50" s="112"/>
      <c r="AJ50" s="744"/>
      <c r="AK50" s="242" t="s">
        <v>356</v>
      </c>
      <c r="AL50" s="139"/>
      <c r="AM50" s="160"/>
      <c r="AN50" s="140"/>
      <c r="AO50" s="160"/>
      <c r="AP50" s="160"/>
      <c r="AQ50" s="140"/>
      <c r="AR50" s="139"/>
      <c r="AS50" s="139"/>
      <c r="AT50" s="145"/>
      <c r="AU50" s="113"/>
    </row>
    <row r="51" spans="1:47" ht="30" customHeight="1" thickBot="1">
      <c r="A51" s="766"/>
      <c r="B51" s="758"/>
      <c r="C51" s="742"/>
      <c r="D51" s="137" t="s">
        <v>425</v>
      </c>
      <c r="E51" s="142"/>
      <c r="F51" s="139"/>
      <c r="G51" s="139"/>
      <c r="H51" s="139"/>
      <c r="I51" s="139"/>
      <c r="J51" s="140"/>
      <c r="K51" s="139"/>
      <c r="L51" s="139"/>
      <c r="M51" s="145"/>
      <c r="N51" s="156"/>
      <c r="O51" s="142"/>
      <c r="P51" s="143"/>
      <c r="Q51" s="143"/>
      <c r="R51" s="143"/>
      <c r="S51" s="139"/>
      <c r="T51" s="143"/>
      <c r="U51" s="143"/>
      <c r="V51" s="139"/>
      <c r="W51" s="143"/>
      <c r="X51" s="112"/>
      <c r="Y51" s="142"/>
      <c r="Z51" s="139"/>
      <c r="AA51" s="139"/>
      <c r="AB51" s="139"/>
      <c r="AC51" s="139"/>
      <c r="AD51" s="139"/>
      <c r="AE51" s="139"/>
      <c r="AF51" s="139"/>
      <c r="AG51" s="145"/>
      <c r="AH51" s="408"/>
      <c r="AI51" s="112"/>
      <c r="AJ51" s="745"/>
      <c r="AK51" s="253" t="s">
        <v>357</v>
      </c>
      <c r="AL51" s="173"/>
      <c r="AM51" s="172"/>
      <c r="AN51" s="172"/>
      <c r="AO51" s="203"/>
      <c r="AP51" s="172"/>
      <c r="AQ51" s="173"/>
      <c r="AR51" s="173"/>
      <c r="AS51" s="173"/>
      <c r="AT51" s="175"/>
      <c r="AU51" s="113"/>
    </row>
    <row r="52" spans="1:47" ht="30" customHeight="1">
      <c r="A52" s="766"/>
      <c r="B52" s="758"/>
      <c r="C52" s="740" t="s">
        <v>358</v>
      </c>
      <c r="D52" s="120" t="s">
        <v>426</v>
      </c>
      <c r="E52" s="166"/>
      <c r="F52" s="123"/>
      <c r="G52" s="122"/>
      <c r="H52" s="122"/>
      <c r="I52" s="122"/>
      <c r="J52" s="122"/>
      <c r="K52" s="122"/>
      <c r="L52" s="122"/>
      <c r="M52" s="136"/>
      <c r="N52" s="125"/>
      <c r="O52" s="166"/>
      <c r="P52" s="122"/>
      <c r="Q52" s="217"/>
      <c r="R52" s="254"/>
      <c r="S52" s="217"/>
      <c r="T52" s="254"/>
      <c r="U52" s="217"/>
      <c r="V52" s="217"/>
      <c r="W52" s="218"/>
      <c r="X52" s="112"/>
      <c r="Y52" s="166"/>
      <c r="Z52" s="122"/>
      <c r="AA52" s="122"/>
      <c r="AB52" s="122"/>
      <c r="AC52" s="122"/>
      <c r="AD52" s="122"/>
      <c r="AE52" s="122"/>
      <c r="AF52" s="122"/>
      <c r="AG52" s="136"/>
      <c r="AH52" s="407"/>
      <c r="AI52" s="112"/>
      <c r="AJ52" s="743" t="s">
        <v>359</v>
      </c>
      <c r="AK52" s="255" t="s">
        <v>360</v>
      </c>
      <c r="AL52" s="166"/>
      <c r="AM52" s="240"/>
      <c r="AN52" s="240"/>
      <c r="AO52" s="240"/>
      <c r="AP52" s="240"/>
      <c r="AQ52" s="122"/>
      <c r="AR52" s="122"/>
      <c r="AS52" s="123"/>
      <c r="AT52" s="136"/>
      <c r="AU52" s="113"/>
    </row>
    <row r="53" spans="1:47" ht="30" customHeight="1" thickBot="1">
      <c r="A53" s="766"/>
      <c r="B53" s="758"/>
      <c r="C53" s="741"/>
      <c r="D53" s="148" t="s">
        <v>427</v>
      </c>
      <c r="E53" s="210"/>
      <c r="F53" s="178"/>
      <c r="G53" s="178"/>
      <c r="H53" s="178"/>
      <c r="I53" s="178"/>
      <c r="J53" s="178"/>
      <c r="K53" s="178"/>
      <c r="L53" s="178"/>
      <c r="M53" s="233"/>
      <c r="N53" s="156"/>
      <c r="O53" s="256"/>
      <c r="P53" s="178"/>
      <c r="Q53" s="143"/>
      <c r="R53" s="143"/>
      <c r="S53" s="139"/>
      <c r="T53" s="143"/>
      <c r="U53" s="139"/>
      <c r="V53" s="143"/>
      <c r="W53" s="144"/>
      <c r="X53" s="112"/>
      <c r="Y53" s="210"/>
      <c r="Z53" s="180"/>
      <c r="AA53" s="180"/>
      <c r="AB53" s="180"/>
      <c r="AC53" s="180"/>
      <c r="AD53" s="180"/>
      <c r="AE53" s="180"/>
      <c r="AF53" s="180"/>
      <c r="AG53" s="212"/>
      <c r="AH53" s="407"/>
      <c r="AI53" s="112"/>
      <c r="AJ53" s="745"/>
      <c r="AK53" s="257" t="s">
        <v>361</v>
      </c>
      <c r="AL53" s="188"/>
      <c r="AM53" s="172"/>
      <c r="AN53" s="172"/>
      <c r="AO53" s="172"/>
      <c r="AP53" s="172"/>
      <c r="AQ53" s="173"/>
      <c r="AR53" s="173"/>
      <c r="AS53" s="203"/>
      <c r="AT53" s="175"/>
      <c r="AU53" s="113"/>
    </row>
    <row r="54" spans="1:47" ht="30" customHeight="1">
      <c r="A54" s="766"/>
      <c r="B54" s="758"/>
      <c r="C54" s="741"/>
      <c r="D54" s="137" t="s">
        <v>428</v>
      </c>
      <c r="E54" s="210"/>
      <c r="F54" s="178"/>
      <c r="G54" s="140"/>
      <c r="H54" s="139"/>
      <c r="I54" s="140"/>
      <c r="J54" s="140"/>
      <c r="K54" s="178"/>
      <c r="L54" s="178"/>
      <c r="M54" s="233"/>
      <c r="N54" s="156"/>
      <c r="O54" s="256"/>
      <c r="P54" s="143"/>
      <c r="Q54" s="139"/>
      <c r="R54" s="143"/>
      <c r="S54" s="143"/>
      <c r="T54" s="139"/>
      <c r="U54" s="143"/>
      <c r="V54" s="139"/>
      <c r="W54" s="144"/>
      <c r="X54" s="112"/>
      <c r="Y54" s="210"/>
      <c r="Z54" s="180"/>
      <c r="AA54" s="180"/>
      <c r="AB54" s="180"/>
      <c r="AC54" s="180"/>
      <c r="AD54" s="180"/>
      <c r="AE54" s="180"/>
      <c r="AF54" s="180"/>
      <c r="AG54" s="212"/>
      <c r="AH54" s="407"/>
      <c r="AI54" s="112"/>
      <c r="AJ54" s="743" t="s">
        <v>165</v>
      </c>
      <c r="AK54" s="258" t="s">
        <v>362</v>
      </c>
      <c r="AL54" s="259"/>
      <c r="AM54" s="240"/>
      <c r="AN54" s="240"/>
      <c r="AO54" s="240"/>
      <c r="AP54" s="123"/>
      <c r="AQ54" s="122"/>
      <c r="AR54" s="122"/>
      <c r="AS54" s="122"/>
      <c r="AT54" s="136"/>
      <c r="AU54" s="113"/>
    </row>
    <row r="55" spans="1:47" ht="30" customHeight="1">
      <c r="A55" s="766"/>
      <c r="B55" s="758"/>
      <c r="C55" s="741"/>
      <c r="D55" s="165" t="s">
        <v>429</v>
      </c>
      <c r="E55" s="142"/>
      <c r="F55" s="140"/>
      <c r="G55" s="139"/>
      <c r="H55" s="139"/>
      <c r="I55" s="139"/>
      <c r="J55" s="140"/>
      <c r="K55" s="140"/>
      <c r="L55" s="139"/>
      <c r="M55" s="145"/>
      <c r="N55" s="156"/>
      <c r="O55" s="142"/>
      <c r="P55" s="143"/>
      <c r="Q55" s="143"/>
      <c r="R55" s="143"/>
      <c r="S55" s="139"/>
      <c r="T55" s="143"/>
      <c r="U55" s="139"/>
      <c r="V55" s="139"/>
      <c r="W55" s="145"/>
      <c r="X55" s="112"/>
      <c r="Y55" s="142"/>
      <c r="Z55" s="139"/>
      <c r="AA55" s="139"/>
      <c r="AB55" s="139"/>
      <c r="AC55" s="139"/>
      <c r="AD55" s="139"/>
      <c r="AE55" s="139"/>
      <c r="AF55" s="139"/>
      <c r="AG55" s="145"/>
      <c r="AH55" s="408"/>
      <c r="AI55" s="112"/>
      <c r="AJ55" s="760"/>
      <c r="AK55" s="260" t="s">
        <v>363</v>
      </c>
      <c r="AL55" s="142"/>
      <c r="AM55" s="160"/>
      <c r="AN55" s="160"/>
      <c r="AO55" s="160"/>
      <c r="AP55" s="140"/>
      <c r="AQ55" s="139"/>
      <c r="AR55" s="139"/>
      <c r="AS55" s="139"/>
      <c r="AT55" s="145"/>
      <c r="AU55" s="113"/>
    </row>
    <row r="56" spans="1:47" ht="30" customHeight="1">
      <c r="A56" s="766"/>
      <c r="B56" s="758"/>
      <c r="C56" s="741"/>
      <c r="D56" s="202" t="s">
        <v>430</v>
      </c>
      <c r="E56" s="157"/>
      <c r="F56" s="152"/>
      <c r="G56" s="152"/>
      <c r="H56" s="152"/>
      <c r="I56" s="152"/>
      <c r="J56" s="152"/>
      <c r="K56" s="152"/>
      <c r="L56" s="152"/>
      <c r="M56" s="153"/>
      <c r="N56" s="156"/>
      <c r="O56" s="199"/>
      <c r="P56" s="155"/>
      <c r="Q56" s="155"/>
      <c r="R56" s="152"/>
      <c r="S56" s="152"/>
      <c r="T56" s="155"/>
      <c r="U56" s="155"/>
      <c r="V56" s="155"/>
      <c r="W56" s="158"/>
      <c r="X56" s="112"/>
      <c r="Y56" s="157"/>
      <c r="Z56" s="150"/>
      <c r="AA56" s="150"/>
      <c r="AB56" s="150"/>
      <c r="AC56" s="150"/>
      <c r="AD56" s="150"/>
      <c r="AE56" s="150"/>
      <c r="AF56" s="150"/>
      <c r="AG56" s="158"/>
      <c r="AH56" s="407"/>
      <c r="AI56" s="112"/>
      <c r="AJ56" s="760"/>
      <c r="AK56" s="261" t="s">
        <v>364</v>
      </c>
      <c r="AL56" s="142"/>
      <c r="AM56" s="160"/>
      <c r="AN56" s="160"/>
      <c r="AO56" s="160"/>
      <c r="AP56" s="140"/>
      <c r="AQ56" s="139"/>
      <c r="AR56" s="139"/>
      <c r="AS56" s="139"/>
      <c r="AT56" s="145"/>
      <c r="AU56" s="113"/>
    </row>
    <row r="57" spans="1:47" ht="30" customHeight="1" thickBot="1">
      <c r="A57" s="766"/>
      <c r="B57" s="758"/>
      <c r="C57" s="742"/>
      <c r="D57" s="164" t="s">
        <v>431</v>
      </c>
      <c r="E57" s="188"/>
      <c r="F57" s="173"/>
      <c r="G57" s="173"/>
      <c r="H57" s="173"/>
      <c r="I57" s="173"/>
      <c r="J57" s="173"/>
      <c r="K57" s="173"/>
      <c r="L57" s="173"/>
      <c r="M57" s="175"/>
      <c r="N57" s="156"/>
      <c r="O57" s="188"/>
      <c r="P57" s="173"/>
      <c r="Q57" s="173"/>
      <c r="R57" s="189"/>
      <c r="S57" s="173"/>
      <c r="T57" s="189"/>
      <c r="U57" s="173"/>
      <c r="V57" s="173"/>
      <c r="W57" s="175"/>
      <c r="X57" s="112"/>
      <c r="Y57" s="188"/>
      <c r="Z57" s="173"/>
      <c r="AA57" s="173"/>
      <c r="AB57" s="173"/>
      <c r="AC57" s="173"/>
      <c r="AD57" s="173"/>
      <c r="AE57" s="173"/>
      <c r="AF57" s="173"/>
      <c r="AG57" s="175"/>
      <c r="AH57" s="407"/>
      <c r="AI57" s="112"/>
      <c r="AJ57" s="760"/>
      <c r="AK57" s="260" t="s">
        <v>365</v>
      </c>
      <c r="AL57" s="142"/>
      <c r="AM57" s="160"/>
      <c r="AN57" s="160"/>
      <c r="AO57" s="160"/>
      <c r="AP57" s="140"/>
      <c r="AQ57" s="139"/>
      <c r="AR57" s="139"/>
      <c r="AS57" s="139"/>
      <c r="AT57" s="145"/>
      <c r="AU57" s="113"/>
    </row>
    <row r="58" spans="1:47" ht="30" customHeight="1">
      <c r="A58" s="766"/>
      <c r="B58" s="758"/>
      <c r="C58" s="740" t="s">
        <v>366</v>
      </c>
      <c r="D58" s="202" t="s">
        <v>432</v>
      </c>
      <c r="E58" s="166"/>
      <c r="F58" s="122"/>
      <c r="G58" s="123"/>
      <c r="H58" s="123"/>
      <c r="I58" s="122"/>
      <c r="J58" s="122"/>
      <c r="K58" s="123"/>
      <c r="L58" s="122"/>
      <c r="M58" s="124"/>
      <c r="N58" s="156"/>
      <c r="O58" s="166"/>
      <c r="P58" s="128"/>
      <c r="Q58" s="128"/>
      <c r="R58" s="128"/>
      <c r="S58" s="240"/>
      <c r="T58" s="128"/>
      <c r="U58" s="128"/>
      <c r="V58" s="128"/>
      <c r="W58" s="129"/>
      <c r="X58" s="112"/>
      <c r="Y58" s="166"/>
      <c r="Z58" s="122"/>
      <c r="AA58" s="122"/>
      <c r="AB58" s="122"/>
      <c r="AC58" s="122"/>
      <c r="AD58" s="122"/>
      <c r="AE58" s="122"/>
      <c r="AF58" s="122"/>
      <c r="AG58" s="136"/>
      <c r="AH58" s="407"/>
      <c r="AI58" s="112"/>
      <c r="AJ58" s="760"/>
      <c r="AK58" s="262" t="s">
        <v>367</v>
      </c>
      <c r="AL58" s="142"/>
      <c r="AM58" s="160"/>
      <c r="AN58" s="160"/>
      <c r="AO58" s="160"/>
      <c r="AP58" s="140"/>
      <c r="AQ58" s="139"/>
      <c r="AR58" s="139"/>
      <c r="AS58" s="139"/>
      <c r="AT58" s="145"/>
      <c r="AU58" s="113"/>
    </row>
    <row r="59" spans="1:47" ht="30" customHeight="1">
      <c r="A59" s="766"/>
      <c r="B59" s="758"/>
      <c r="C59" s="741"/>
      <c r="D59" s="137" t="s">
        <v>433</v>
      </c>
      <c r="E59" s="142"/>
      <c r="F59" s="139"/>
      <c r="G59" s="160"/>
      <c r="H59" s="160"/>
      <c r="I59" s="160"/>
      <c r="J59" s="160"/>
      <c r="K59" s="160"/>
      <c r="L59" s="160"/>
      <c r="M59" s="196"/>
      <c r="N59" s="156"/>
      <c r="O59" s="197"/>
      <c r="P59" s="143"/>
      <c r="Q59" s="143"/>
      <c r="R59" s="143"/>
      <c r="S59" s="160"/>
      <c r="T59" s="143"/>
      <c r="U59" s="143"/>
      <c r="V59" s="143"/>
      <c r="W59" s="196"/>
      <c r="X59" s="112"/>
      <c r="Y59" s="142"/>
      <c r="Z59" s="139"/>
      <c r="AA59" s="139"/>
      <c r="AB59" s="139"/>
      <c r="AC59" s="139"/>
      <c r="AD59" s="139"/>
      <c r="AE59" s="139"/>
      <c r="AF59" s="139"/>
      <c r="AG59" s="145"/>
      <c r="AH59" s="407"/>
      <c r="AI59" s="112"/>
      <c r="AJ59" s="760"/>
      <c r="AK59" s="260" t="s">
        <v>368</v>
      </c>
      <c r="AL59" s="142"/>
      <c r="AM59" s="160"/>
      <c r="AN59" s="160"/>
      <c r="AO59" s="160"/>
      <c r="AP59" s="140"/>
      <c r="AQ59" s="139"/>
      <c r="AR59" s="139"/>
      <c r="AS59" s="139"/>
      <c r="AT59" s="145"/>
      <c r="AU59" s="113"/>
    </row>
    <row r="60" spans="1:47" ht="30" customHeight="1">
      <c r="A60" s="766"/>
      <c r="B60" s="758"/>
      <c r="C60" s="741"/>
      <c r="D60" s="148" t="s">
        <v>434</v>
      </c>
      <c r="E60" s="157"/>
      <c r="F60" s="150"/>
      <c r="G60" s="152"/>
      <c r="H60" s="152"/>
      <c r="I60" s="152"/>
      <c r="J60" s="152"/>
      <c r="K60" s="152"/>
      <c r="L60" s="152"/>
      <c r="M60" s="153"/>
      <c r="N60" s="156"/>
      <c r="O60" s="199"/>
      <c r="P60" s="155"/>
      <c r="Q60" s="155"/>
      <c r="R60" s="155"/>
      <c r="S60" s="152"/>
      <c r="T60" s="155"/>
      <c r="U60" s="155"/>
      <c r="V60" s="155"/>
      <c r="W60" s="162"/>
      <c r="X60" s="112"/>
      <c r="Y60" s="157"/>
      <c r="Z60" s="150"/>
      <c r="AA60" s="150"/>
      <c r="AB60" s="150"/>
      <c r="AC60" s="150"/>
      <c r="AD60" s="150"/>
      <c r="AE60" s="150"/>
      <c r="AF60" s="150"/>
      <c r="AG60" s="158"/>
      <c r="AH60" s="407"/>
      <c r="AI60" s="112"/>
      <c r="AJ60" s="760"/>
      <c r="AK60" s="260" t="s">
        <v>369</v>
      </c>
      <c r="AL60" s="142"/>
      <c r="AM60" s="160"/>
      <c r="AN60" s="160"/>
      <c r="AO60" s="160"/>
      <c r="AP60" s="140"/>
      <c r="AQ60" s="139"/>
      <c r="AR60" s="139"/>
      <c r="AS60" s="139"/>
      <c r="AT60" s="145"/>
      <c r="AU60" s="113"/>
    </row>
    <row r="61" spans="1:47" ht="30" customHeight="1" thickBot="1">
      <c r="A61" s="766"/>
      <c r="B61" s="758"/>
      <c r="C61" s="742"/>
      <c r="D61" s="148" t="s">
        <v>435</v>
      </c>
      <c r="E61" s="188"/>
      <c r="F61" s="173"/>
      <c r="G61" s="203"/>
      <c r="H61" s="203"/>
      <c r="I61" s="173"/>
      <c r="J61" s="203"/>
      <c r="K61" s="173"/>
      <c r="L61" s="173"/>
      <c r="M61" s="175"/>
      <c r="N61" s="156"/>
      <c r="O61" s="188"/>
      <c r="P61" s="189"/>
      <c r="Q61" s="189"/>
      <c r="R61" s="189"/>
      <c r="S61" s="173"/>
      <c r="T61" s="189"/>
      <c r="U61" s="173"/>
      <c r="V61" s="189"/>
      <c r="W61" s="175"/>
      <c r="X61" s="112"/>
      <c r="Y61" s="188"/>
      <c r="Z61" s="173"/>
      <c r="AA61" s="173"/>
      <c r="AB61" s="173"/>
      <c r="AC61" s="173"/>
      <c r="AD61" s="173"/>
      <c r="AE61" s="173"/>
      <c r="AF61" s="173"/>
      <c r="AG61" s="175"/>
      <c r="AH61" s="409"/>
      <c r="AI61" s="118"/>
      <c r="AJ61" s="761"/>
      <c r="AK61" s="263" t="s">
        <v>370</v>
      </c>
      <c r="AL61" s="188"/>
      <c r="AM61" s="172"/>
      <c r="AN61" s="172"/>
      <c r="AO61" s="172"/>
      <c r="AP61" s="172"/>
      <c r="AQ61" s="203"/>
      <c r="AR61" s="173"/>
      <c r="AS61" s="173"/>
      <c r="AT61" s="175"/>
      <c r="AU61" s="113"/>
    </row>
    <row r="62" spans="1:47" ht="30" customHeight="1" thickBot="1">
      <c r="A62" s="766"/>
      <c r="B62" s="759"/>
      <c r="C62" s="191" t="s">
        <v>371</v>
      </c>
      <c r="D62" s="120" t="s">
        <v>436</v>
      </c>
      <c r="E62" s="219"/>
      <c r="F62" s="220"/>
      <c r="G62" s="220"/>
      <c r="H62" s="220"/>
      <c r="I62" s="264"/>
      <c r="J62" s="220"/>
      <c r="K62" s="264"/>
      <c r="L62" s="220"/>
      <c r="M62" s="221"/>
      <c r="N62" s="156"/>
      <c r="O62" s="265"/>
      <c r="P62" s="266"/>
      <c r="Q62" s="266"/>
      <c r="R62" s="266"/>
      <c r="S62" s="220"/>
      <c r="T62" s="266"/>
      <c r="U62" s="266"/>
      <c r="V62" s="266"/>
      <c r="W62" s="267"/>
      <c r="X62" s="112"/>
      <c r="Y62" s="219"/>
      <c r="Z62" s="220"/>
      <c r="AA62" s="220"/>
      <c r="AB62" s="220"/>
      <c r="AC62" s="220"/>
      <c r="AD62" s="220"/>
      <c r="AE62" s="220"/>
      <c r="AF62" s="220"/>
      <c r="AG62" s="221"/>
      <c r="AH62" s="410"/>
      <c r="AI62" s="118"/>
      <c r="AJ62" s="118"/>
      <c r="AK62" s="268"/>
      <c r="AL62" s="113"/>
      <c r="AM62" s="113"/>
      <c r="AN62" s="113"/>
      <c r="AO62" s="113"/>
      <c r="AP62" s="113"/>
      <c r="AQ62" s="113"/>
      <c r="AR62" s="113"/>
      <c r="AS62" s="113"/>
      <c r="AT62" s="113"/>
      <c r="AU62" s="113"/>
    </row>
    <row r="63" spans="1:47" ht="10.5" customHeight="1" thickBot="1">
      <c r="A63" s="766"/>
      <c r="B63" s="246"/>
      <c r="C63" s="246"/>
      <c r="D63" s="247"/>
      <c r="E63" s="249"/>
      <c r="F63" s="269"/>
      <c r="G63" s="269"/>
      <c r="H63" s="269"/>
      <c r="I63" s="269"/>
      <c r="J63" s="269"/>
      <c r="K63" s="269"/>
      <c r="L63" s="269"/>
      <c r="M63" s="269"/>
      <c r="N63" s="249"/>
      <c r="O63" s="270"/>
      <c r="P63" s="270"/>
      <c r="Q63" s="271"/>
      <c r="R63" s="270"/>
      <c r="S63" s="270"/>
      <c r="T63" s="272"/>
      <c r="U63" s="112"/>
      <c r="V63" s="112"/>
      <c r="W63" s="112"/>
      <c r="X63" s="112"/>
      <c r="Y63" s="112"/>
      <c r="Z63" s="112"/>
      <c r="AA63" s="112"/>
      <c r="AB63" s="112"/>
      <c r="AC63" s="112"/>
      <c r="AD63" s="112"/>
      <c r="AE63" s="112"/>
      <c r="AF63" s="112"/>
      <c r="AG63" s="112"/>
      <c r="AH63" s="407"/>
      <c r="AI63" s="112"/>
      <c r="AJ63" s="112"/>
      <c r="AK63" s="113"/>
      <c r="AL63" s="113"/>
      <c r="AM63" s="113"/>
      <c r="AN63" s="113"/>
      <c r="AO63" s="113"/>
      <c r="AP63" s="113"/>
      <c r="AQ63" s="113"/>
      <c r="AR63" s="113"/>
      <c r="AS63" s="113"/>
      <c r="AT63" s="113"/>
      <c r="AU63" s="113"/>
    </row>
    <row r="64" spans="1:47" ht="30" customHeight="1" thickBot="1">
      <c r="A64" s="766"/>
      <c r="B64" s="757" t="s">
        <v>372</v>
      </c>
      <c r="C64" s="191" t="s">
        <v>373</v>
      </c>
      <c r="D64" s="273" t="s">
        <v>437</v>
      </c>
      <c r="E64" s="166"/>
      <c r="F64" s="122"/>
      <c r="G64" s="122"/>
      <c r="H64" s="122"/>
      <c r="I64" s="123"/>
      <c r="J64" s="122"/>
      <c r="K64" s="122"/>
      <c r="L64" s="122"/>
      <c r="M64" s="136"/>
      <c r="N64" s="125"/>
      <c r="O64" s="126"/>
      <c r="P64" s="128"/>
      <c r="Q64" s="128"/>
      <c r="R64" s="128"/>
      <c r="S64" s="128"/>
      <c r="T64" s="128"/>
      <c r="U64" s="128"/>
      <c r="V64" s="128"/>
      <c r="W64" s="129"/>
      <c r="X64" s="112"/>
      <c r="Y64" s="166"/>
      <c r="Z64" s="122"/>
      <c r="AA64" s="132"/>
      <c r="AB64" s="122"/>
      <c r="AC64" s="122"/>
      <c r="AD64" s="132"/>
      <c r="AE64" s="122"/>
      <c r="AF64" s="122"/>
      <c r="AG64" s="136"/>
      <c r="AH64" s="408"/>
      <c r="AI64" s="112"/>
      <c r="AJ64" s="112"/>
      <c r="AK64" s="113"/>
      <c r="AL64" s="113"/>
      <c r="AM64" s="113"/>
      <c r="AN64" s="113"/>
      <c r="AO64" s="113"/>
      <c r="AP64" s="113"/>
      <c r="AQ64" s="113"/>
      <c r="AR64" s="113"/>
      <c r="AS64" s="113"/>
      <c r="AT64" s="113"/>
      <c r="AU64" s="113"/>
    </row>
    <row r="65" spans="1:47" ht="30" customHeight="1">
      <c r="A65" s="766"/>
      <c r="B65" s="758"/>
      <c r="C65" s="740" t="s">
        <v>374</v>
      </c>
      <c r="D65" s="165" t="s">
        <v>438</v>
      </c>
      <c r="E65" s="166"/>
      <c r="F65" s="122"/>
      <c r="G65" s="122"/>
      <c r="H65" s="122"/>
      <c r="I65" s="122"/>
      <c r="J65" s="122"/>
      <c r="K65" s="122"/>
      <c r="L65" s="122"/>
      <c r="M65" s="136"/>
      <c r="N65" s="125"/>
      <c r="O65" s="166"/>
      <c r="P65" s="122"/>
      <c r="Q65" s="122"/>
      <c r="R65" s="122"/>
      <c r="S65" s="128"/>
      <c r="T65" s="128"/>
      <c r="U65" s="122"/>
      <c r="V65" s="128"/>
      <c r="W65" s="129"/>
      <c r="X65" s="112"/>
      <c r="Y65" s="166"/>
      <c r="Z65" s="122"/>
      <c r="AA65" s="122"/>
      <c r="AB65" s="122"/>
      <c r="AC65" s="122"/>
      <c r="AD65" s="122"/>
      <c r="AE65" s="122"/>
      <c r="AF65" s="122"/>
      <c r="AG65" s="136"/>
      <c r="AH65" s="408"/>
      <c r="AI65" s="112"/>
      <c r="AJ65" s="112"/>
      <c r="AK65" s="113"/>
      <c r="AL65" s="113"/>
      <c r="AM65" s="113"/>
      <c r="AN65" s="113"/>
      <c r="AO65" s="113"/>
      <c r="AP65" s="113"/>
      <c r="AQ65" s="113"/>
      <c r="AR65" s="113"/>
      <c r="AS65" s="113"/>
      <c r="AT65" s="113"/>
      <c r="AU65" s="113"/>
    </row>
    <row r="66" spans="1:47" ht="30" customHeight="1">
      <c r="A66" s="766"/>
      <c r="B66" s="758"/>
      <c r="C66" s="741"/>
      <c r="D66" s="137" t="s">
        <v>439</v>
      </c>
      <c r="E66" s="142"/>
      <c r="F66" s="139"/>
      <c r="G66" s="139"/>
      <c r="H66" s="139"/>
      <c r="I66" s="139"/>
      <c r="J66" s="139"/>
      <c r="K66" s="139"/>
      <c r="L66" s="139"/>
      <c r="M66" s="145"/>
      <c r="N66" s="156"/>
      <c r="O66" s="142"/>
      <c r="P66" s="143"/>
      <c r="Q66" s="139"/>
      <c r="R66" s="143"/>
      <c r="S66" s="143"/>
      <c r="T66" s="143"/>
      <c r="U66" s="143"/>
      <c r="V66" s="139"/>
      <c r="W66" s="145"/>
      <c r="X66" s="112"/>
      <c r="Y66" s="142"/>
      <c r="Z66" s="139"/>
      <c r="AA66" s="139"/>
      <c r="AB66" s="139"/>
      <c r="AC66" s="139"/>
      <c r="AD66" s="139"/>
      <c r="AE66" s="139"/>
      <c r="AF66" s="139"/>
      <c r="AG66" s="145"/>
      <c r="AH66" s="408"/>
      <c r="AI66" s="112"/>
      <c r="AJ66" s="112"/>
      <c r="AK66" s="113"/>
      <c r="AL66" s="113"/>
      <c r="AM66" s="113"/>
      <c r="AN66" s="113"/>
      <c r="AO66" s="113"/>
      <c r="AP66" s="113"/>
      <c r="AQ66" s="113"/>
      <c r="AR66" s="113"/>
      <c r="AS66" s="113"/>
      <c r="AT66" s="113"/>
      <c r="AU66" s="113"/>
    </row>
    <row r="67" spans="1:47" ht="30" customHeight="1">
      <c r="A67" s="766"/>
      <c r="B67" s="758"/>
      <c r="C67" s="741"/>
      <c r="D67" s="148" t="s">
        <v>440</v>
      </c>
      <c r="E67" s="157"/>
      <c r="F67" s="150"/>
      <c r="G67" s="150"/>
      <c r="H67" s="150"/>
      <c r="I67" s="150"/>
      <c r="J67" s="150"/>
      <c r="K67" s="150"/>
      <c r="L67" s="151"/>
      <c r="M67" s="158"/>
      <c r="N67" s="156"/>
      <c r="O67" s="154"/>
      <c r="P67" s="155"/>
      <c r="Q67" s="155"/>
      <c r="R67" s="155"/>
      <c r="S67" s="155"/>
      <c r="T67" s="155"/>
      <c r="U67" s="155"/>
      <c r="V67" s="155"/>
      <c r="W67" s="162"/>
      <c r="X67" s="112"/>
      <c r="Y67" s="157"/>
      <c r="Z67" s="150"/>
      <c r="AA67" s="150"/>
      <c r="AB67" s="150"/>
      <c r="AC67" s="150"/>
      <c r="AD67" s="150"/>
      <c r="AE67" s="150"/>
      <c r="AF67" s="150"/>
      <c r="AG67" s="158"/>
      <c r="AH67" s="407"/>
      <c r="AI67" s="112"/>
      <c r="AJ67" s="112"/>
      <c r="AK67" s="113"/>
      <c r="AL67" s="113"/>
      <c r="AM67" s="113"/>
      <c r="AN67" s="113"/>
      <c r="AO67" s="113"/>
      <c r="AP67" s="113"/>
      <c r="AQ67" s="113"/>
      <c r="AR67" s="113"/>
      <c r="AS67" s="113"/>
      <c r="AT67" s="113"/>
      <c r="AU67" s="113"/>
    </row>
    <row r="68" spans="1:47" ht="30" customHeight="1">
      <c r="A68" s="766"/>
      <c r="B68" s="758"/>
      <c r="C68" s="741"/>
      <c r="D68" s="148" t="s">
        <v>441</v>
      </c>
      <c r="E68" s="157"/>
      <c r="F68" s="150"/>
      <c r="G68" s="150"/>
      <c r="H68" s="150"/>
      <c r="I68" s="150"/>
      <c r="J68" s="150"/>
      <c r="K68" s="150"/>
      <c r="L68" s="152"/>
      <c r="M68" s="153"/>
      <c r="N68" s="156"/>
      <c r="O68" s="199"/>
      <c r="P68" s="155"/>
      <c r="Q68" s="155"/>
      <c r="R68" s="155"/>
      <c r="S68" s="155"/>
      <c r="T68" s="155"/>
      <c r="U68" s="155"/>
      <c r="V68" s="152"/>
      <c r="W68" s="153"/>
      <c r="X68" s="112"/>
      <c r="Y68" s="157"/>
      <c r="Z68" s="150"/>
      <c r="AA68" s="150"/>
      <c r="AB68" s="150"/>
      <c r="AC68" s="150"/>
      <c r="AD68" s="200"/>
      <c r="AE68" s="150"/>
      <c r="AF68" s="150"/>
      <c r="AG68" s="158"/>
      <c r="AH68" s="407"/>
      <c r="AI68" s="112"/>
      <c r="AJ68" s="112"/>
      <c r="AK68" s="113"/>
      <c r="AL68" s="113"/>
      <c r="AM68" s="113"/>
      <c r="AN68" s="113"/>
      <c r="AO68" s="113"/>
      <c r="AP68" s="113"/>
      <c r="AQ68" s="113"/>
      <c r="AR68" s="113"/>
      <c r="AS68" s="113"/>
      <c r="AT68" s="113"/>
      <c r="AU68" s="113"/>
    </row>
    <row r="69" spans="1:47" ht="30" customHeight="1">
      <c r="A69" s="766"/>
      <c r="B69" s="758"/>
      <c r="C69" s="741"/>
      <c r="D69" s="148" t="s">
        <v>442</v>
      </c>
      <c r="E69" s="157"/>
      <c r="F69" s="150"/>
      <c r="G69" s="150"/>
      <c r="H69" s="150"/>
      <c r="I69" s="150"/>
      <c r="J69" s="150"/>
      <c r="K69" s="150"/>
      <c r="L69" s="152"/>
      <c r="M69" s="153"/>
      <c r="N69" s="156"/>
      <c r="O69" s="154"/>
      <c r="P69" s="155"/>
      <c r="Q69" s="155"/>
      <c r="R69" s="155"/>
      <c r="S69" s="155"/>
      <c r="T69" s="155"/>
      <c r="U69" s="155"/>
      <c r="V69" s="155"/>
      <c r="W69" s="162"/>
      <c r="X69" s="112"/>
      <c r="Y69" s="199"/>
      <c r="Z69" s="152"/>
      <c r="AA69" s="152"/>
      <c r="AB69" s="152"/>
      <c r="AC69" s="152"/>
      <c r="AD69" s="152"/>
      <c r="AE69" s="150"/>
      <c r="AF69" s="150"/>
      <c r="AG69" s="158"/>
      <c r="AH69" s="407"/>
      <c r="AI69" s="112"/>
      <c r="AJ69" s="112"/>
      <c r="AK69" s="113"/>
      <c r="AL69" s="113"/>
      <c r="AM69" s="113"/>
      <c r="AN69" s="113"/>
      <c r="AO69" s="113"/>
      <c r="AP69" s="113"/>
      <c r="AQ69" s="113"/>
      <c r="AR69" s="113"/>
      <c r="AS69" s="113"/>
      <c r="AT69" s="113"/>
      <c r="AU69" s="113"/>
    </row>
    <row r="70" spans="1:47" ht="30" customHeight="1" thickBot="1">
      <c r="A70" s="766"/>
      <c r="B70" s="758"/>
      <c r="C70" s="742"/>
      <c r="D70" s="148" t="s">
        <v>443</v>
      </c>
      <c r="E70" s="157"/>
      <c r="F70" s="150"/>
      <c r="G70" s="150"/>
      <c r="H70" s="150"/>
      <c r="I70" s="150"/>
      <c r="J70" s="150"/>
      <c r="K70" s="150"/>
      <c r="L70" s="152"/>
      <c r="M70" s="153"/>
      <c r="N70" s="156"/>
      <c r="O70" s="154"/>
      <c r="P70" s="155"/>
      <c r="Q70" s="155"/>
      <c r="R70" s="155"/>
      <c r="S70" s="155"/>
      <c r="T70" s="155"/>
      <c r="U70" s="155"/>
      <c r="V70" s="155"/>
      <c r="W70" s="162"/>
      <c r="X70" s="112"/>
      <c r="Y70" s="199"/>
      <c r="Z70" s="152"/>
      <c r="AA70" s="152"/>
      <c r="AB70" s="152"/>
      <c r="AC70" s="152"/>
      <c r="AD70" s="152"/>
      <c r="AE70" s="150"/>
      <c r="AF70" s="150"/>
      <c r="AG70" s="158"/>
      <c r="AH70" s="407"/>
      <c r="AI70" s="112"/>
      <c r="AJ70" s="112"/>
      <c r="AK70" s="113"/>
      <c r="AL70" s="113"/>
      <c r="AM70" s="113"/>
      <c r="AN70" s="113"/>
      <c r="AO70" s="113"/>
      <c r="AP70" s="113"/>
      <c r="AQ70" s="113"/>
      <c r="AR70" s="113"/>
      <c r="AS70" s="113"/>
      <c r="AT70" s="113"/>
      <c r="AU70" s="113"/>
    </row>
    <row r="71" spans="1:47" ht="30" customHeight="1">
      <c r="A71" s="766"/>
      <c r="B71" s="758"/>
      <c r="C71" s="740" t="s">
        <v>375</v>
      </c>
      <c r="D71" s="120" t="s">
        <v>444</v>
      </c>
      <c r="E71" s="166"/>
      <c r="F71" s="122"/>
      <c r="G71" s="122"/>
      <c r="H71" s="122"/>
      <c r="I71" s="122"/>
      <c r="J71" s="122"/>
      <c r="K71" s="122"/>
      <c r="L71" s="122"/>
      <c r="M71" s="136"/>
      <c r="N71" s="156"/>
      <c r="O71" s="126"/>
      <c r="P71" s="128"/>
      <c r="Q71" s="128"/>
      <c r="R71" s="128"/>
      <c r="S71" s="128"/>
      <c r="T71" s="128"/>
      <c r="U71" s="128"/>
      <c r="V71" s="128"/>
      <c r="W71" s="129"/>
      <c r="X71" s="112"/>
      <c r="Y71" s="166"/>
      <c r="Z71" s="122"/>
      <c r="AA71" s="122"/>
      <c r="AB71" s="122"/>
      <c r="AC71" s="122"/>
      <c r="AD71" s="217"/>
      <c r="AE71" s="122"/>
      <c r="AF71" s="122"/>
      <c r="AG71" s="136"/>
      <c r="AH71" s="408"/>
      <c r="AI71" s="112"/>
      <c r="AJ71" s="112"/>
      <c r="AK71" s="113"/>
      <c r="AL71" s="113"/>
      <c r="AM71" s="113"/>
      <c r="AN71" s="113"/>
      <c r="AO71" s="113"/>
      <c r="AP71" s="113"/>
      <c r="AQ71" s="113"/>
      <c r="AR71" s="113"/>
      <c r="AS71" s="113"/>
      <c r="AT71" s="113"/>
      <c r="AU71" s="113"/>
    </row>
    <row r="72" spans="1:47" ht="30" customHeight="1" thickBot="1">
      <c r="A72" s="766"/>
      <c r="B72" s="758"/>
      <c r="C72" s="742"/>
      <c r="D72" s="137" t="s">
        <v>445</v>
      </c>
      <c r="E72" s="142"/>
      <c r="F72" s="139"/>
      <c r="G72" s="139"/>
      <c r="H72" s="139"/>
      <c r="I72" s="139"/>
      <c r="J72" s="139"/>
      <c r="K72" s="139"/>
      <c r="L72" s="139"/>
      <c r="M72" s="145"/>
      <c r="N72" s="156"/>
      <c r="O72" s="170"/>
      <c r="P72" s="143"/>
      <c r="Q72" s="143"/>
      <c r="R72" s="143"/>
      <c r="S72" s="143"/>
      <c r="T72" s="143"/>
      <c r="U72" s="143"/>
      <c r="V72" s="143"/>
      <c r="W72" s="144"/>
      <c r="X72" s="112"/>
      <c r="Y72" s="142"/>
      <c r="Z72" s="139"/>
      <c r="AA72" s="139"/>
      <c r="AB72" s="139"/>
      <c r="AC72" s="139"/>
      <c r="AD72" s="200"/>
      <c r="AE72" s="139"/>
      <c r="AF72" s="139"/>
      <c r="AG72" s="145"/>
      <c r="AH72" s="407"/>
      <c r="AI72" s="112"/>
      <c r="AJ72" s="112"/>
      <c r="AK72" s="113"/>
      <c r="AL72" s="113"/>
      <c r="AM72" s="113"/>
      <c r="AN72" s="113"/>
      <c r="AO72" s="113"/>
      <c r="AP72" s="113"/>
      <c r="AQ72" s="113"/>
      <c r="AR72" s="113"/>
      <c r="AS72" s="113"/>
      <c r="AT72" s="113"/>
      <c r="AU72" s="113"/>
    </row>
    <row r="73" spans="1:47" ht="30" customHeight="1" thickBot="1">
      <c r="A73" s="766"/>
      <c r="B73" s="759"/>
      <c r="C73" s="191" t="s">
        <v>376</v>
      </c>
      <c r="D73" s="274"/>
      <c r="E73" s="166"/>
      <c r="F73" s="122"/>
      <c r="G73" s="122"/>
      <c r="H73" s="122"/>
      <c r="I73" s="122"/>
      <c r="J73" s="122"/>
      <c r="K73" s="122"/>
      <c r="L73" s="122"/>
      <c r="M73" s="136"/>
      <c r="N73" s="156"/>
      <c r="O73" s="166"/>
      <c r="P73" s="122"/>
      <c r="Q73" s="122"/>
      <c r="R73" s="122"/>
      <c r="S73" s="122"/>
      <c r="T73" s="122"/>
      <c r="U73" s="122"/>
      <c r="V73" s="122"/>
      <c r="W73" s="136"/>
      <c r="X73" s="125"/>
      <c r="Y73" s="166"/>
      <c r="Z73" s="122"/>
      <c r="AA73" s="122"/>
      <c r="AB73" s="122"/>
      <c r="AC73" s="122"/>
      <c r="AD73" s="122"/>
      <c r="AE73" s="122"/>
      <c r="AF73" s="122"/>
      <c r="AG73" s="136"/>
      <c r="AH73" s="407"/>
      <c r="AI73" s="112"/>
      <c r="AJ73" s="112"/>
      <c r="AK73" s="113"/>
      <c r="AL73" s="113"/>
      <c r="AM73" s="113"/>
      <c r="AN73" s="113"/>
      <c r="AO73" s="113"/>
      <c r="AP73" s="113"/>
      <c r="AQ73" s="113"/>
      <c r="AR73" s="113"/>
      <c r="AS73" s="113"/>
      <c r="AT73" s="113"/>
      <c r="AU73" s="113"/>
    </row>
    <row r="74" spans="1:47" ht="10.5" customHeight="1" thickBot="1">
      <c r="A74" s="766"/>
      <c r="B74" s="246"/>
      <c r="C74" s="246"/>
      <c r="D74" s="247"/>
      <c r="E74" s="248"/>
      <c r="F74" s="248"/>
      <c r="G74" s="248"/>
      <c r="H74" s="248"/>
      <c r="I74" s="248"/>
      <c r="J74" s="248"/>
      <c r="K74" s="248"/>
      <c r="L74" s="248"/>
      <c r="M74" s="248"/>
      <c r="N74" s="249"/>
      <c r="O74" s="248"/>
      <c r="P74" s="248"/>
      <c r="Q74" s="248"/>
      <c r="R74" s="248"/>
      <c r="S74" s="248"/>
      <c r="T74" s="248"/>
      <c r="U74" s="248"/>
      <c r="V74" s="248"/>
      <c r="W74" s="248"/>
      <c r="X74" s="249"/>
      <c r="Y74" s="248"/>
      <c r="Z74" s="248"/>
      <c r="AA74" s="248"/>
      <c r="AB74" s="248"/>
      <c r="AC74" s="248"/>
      <c r="AD74" s="248"/>
      <c r="AE74" s="248"/>
      <c r="AF74" s="248"/>
      <c r="AG74" s="248"/>
      <c r="AH74" s="411"/>
      <c r="AI74" s="113"/>
      <c r="AJ74" s="113"/>
      <c r="AK74" s="113"/>
      <c r="AL74" s="113"/>
      <c r="AM74" s="113"/>
      <c r="AN74" s="113"/>
      <c r="AO74" s="113"/>
      <c r="AP74" s="113"/>
      <c r="AQ74" s="113"/>
      <c r="AR74" s="113"/>
      <c r="AS74" s="113"/>
      <c r="AT74" s="113"/>
      <c r="AU74" s="113"/>
    </row>
    <row r="75" spans="1:47" ht="30" customHeight="1">
      <c r="A75" s="766"/>
      <c r="B75" s="757" t="s">
        <v>377</v>
      </c>
      <c r="C75" s="740" t="s">
        <v>378</v>
      </c>
      <c r="D75" s="120" t="s">
        <v>446</v>
      </c>
      <c r="E75" s="166"/>
      <c r="F75" s="122"/>
      <c r="G75" s="123"/>
      <c r="H75" s="122"/>
      <c r="I75" s="123"/>
      <c r="J75" s="123"/>
      <c r="K75" s="122"/>
      <c r="L75" s="122"/>
      <c r="M75" s="124"/>
      <c r="N75" s="125"/>
      <c r="O75" s="166"/>
      <c r="P75" s="122"/>
      <c r="Q75" s="122"/>
      <c r="R75" s="122"/>
      <c r="S75" s="122"/>
      <c r="T75" s="122"/>
      <c r="U75" s="122"/>
      <c r="V75" s="122"/>
      <c r="W75" s="136"/>
      <c r="X75" s="125"/>
      <c r="Y75" s="166"/>
      <c r="Z75" s="122"/>
      <c r="AA75" s="122"/>
      <c r="AB75" s="122"/>
      <c r="AC75" s="122"/>
      <c r="AD75" s="122"/>
      <c r="AE75" s="122"/>
      <c r="AF75" s="122"/>
      <c r="AG75" s="136"/>
      <c r="AH75" s="411"/>
      <c r="AI75" s="113"/>
      <c r="AJ75" s="113"/>
      <c r="AK75" s="113"/>
      <c r="AL75" s="113"/>
      <c r="AM75" s="113"/>
      <c r="AN75" s="113"/>
      <c r="AO75" s="113"/>
      <c r="AP75" s="113"/>
      <c r="AQ75" s="113"/>
      <c r="AR75" s="113"/>
      <c r="AS75" s="113"/>
      <c r="AT75" s="113"/>
      <c r="AU75" s="113"/>
    </row>
    <row r="76" spans="1:47" ht="30" customHeight="1">
      <c r="A76" s="766"/>
      <c r="B76" s="758"/>
      <c r="C76" s="741"/>
      <c r="D76" s="137" t="s">
        <v>447</v>
      </c>
      <c r="E76" s="142"/>
      <c r="F76" s="139"/>
      <c r="G76" s="140"/>
      <c r="H76" s="139"/>
      <c r="I76" s="140"/>
      <c r="J76" s="140"/>
      <c r="K76" s="139"/>
      <c r="L76" s="139"/>
      <c r="M76" s="141"/>
      <c r="N76" s="156"/>
      <c r="O76" s="142"/>
      <c r="P76" s="139"/>
      <c r="Q76" s="139"/>
      <c r="R76" s="139"/>
      <c r="S76" s="139"/>
      <c r="T76" s="139"/>
      <c r="U76" s="139"/>
      <c r="V76" s="139"/>
      <c r="W76" s="145"/>
      <c r="X76" s="112"/>
      <c r="Y76" s="142"/>
      <c r="Z76" s="139"/>
      <c r="AA76" s="139"/>
      <c r="AB76" s="139"/>
      <c r="AC76" s="139"/>
      <c r="AD76" s="139"/>
      <c r="AE76" s="139"/>
      <c r="AF76" s="139"/>
      <c r="AG76" s="145"/>
      <c r="AH76" s="411"/>
      <c r="AI76" s="113"/>
      <c r="AJ76" s="113"/>
      <c r="AK76" s="113"/>
      <c r="AL76" s="113"/>
      <c r="AM76" s="113"/>
      <c r="AN76" s="113"/>
      <c r="AO76" s="113"/>
      <c r="AP76" s="113"/>
      <c r="AQ76" s="113"/>
      <c r="AR76" s="113"/>
      <c r="AS76" s="113"/>
      <c r="AT76" s="113"/>
      <c r="AU76" s="113"/>
    </row>
    <row r="77" spans="1:47" ht="30" customHeight="1">
      <c r="A77" s="766"/>
      <c r="B77" s="758"/>
      <c r="C77" s="741"/>
      <c r="D77" s="167" t="s">
        <v>448</v>
      </c>
      <c r="E77" s="157"/>
      <c r="F77" s="150"/>
      <c r="G77" s="152"/>
      <c r="H77" s="152"/>
      <c r="I77" s="152"/>
      <c r="J77" s="152"/>
      <c r="K77" s="152"/>
      <c r="L77" s="152"/>
      <c r="M77" s="153"/>
      <c r="N77" s="156"/>
      <c r="O77" s="157"/>
      <c r="P77" s="150"/>
      <c r="Q77" s="150"/>
      <c r="R77" s="150"/>
      <c r="S77" s="150"/>
      <c r="T77" s="150"/>
      <c r="U77" s="150"/>
      <c r="V77" s="150"/>
      <c r="W77" s="158"/>
      <c r="X77" s="112"/>
      <c r="Y77" s="157"/>
      <c r="Z77" s="150"/>
      <c r="AA77" s="150"/>
      <c r="AB77" s="150"/>
      <c r="AC77" s="150"/>
      <c r="AD77" s="150"/>
      <c r="AE77" s="150"/>
      <c r="AF77" s="150"/>
      <c r="AG77" s="158"/>
      <c r="AH77" s="411"/>
      <c r="AI77" s="113"/>
      <c r="AJ77" s="113"/>
      <c r="AK77" s="113"/>
      <c r="AL77" s="113"/>
      <c r="AM77" s="113"/>
      <c r="AN77" s="113"/>
      <c r="AO77" s="113"/>
      <c r="AP77" s="113"/>
      <c r="AQ77" s="113"/>
      <c r="AR77" s="113"/>
      <c r="AS77" s="113"/>
      <c r="AT77" s="113"/>
      <c r="AU77" s="113"/>
    </row>
    <row r="78" spans="1:47" ht="30" customHeight="1">
      <c r="A78" s="766"/>
      <c r="B78" s="758"/>
      <c r="C78" s="741"/>
      <c r="D78" s="168" t="s">
        <v>449</v>
      </c>
      <c r="E78" s="157"/>
      <c r="F78" s="150"/>
      <c r="G78" s="152"/>
      <c r="H78" s="152"/>
      <c r="I78" s="152"/>
      <c r="J78" s="152"/>
      <c r="K78" s="152"/>
      <c r="L78" s="152"/>
      <c r="M78" s="153"/>
      <c r="N78" s="156"/>
      <c r="O78" s="157"/>
      <c r="P78" s="150"/>
      <c r="Q78" s="150"/>
      <c r="R78" s="155"/>
      <c r="S78" s="155"/>
      <c r="T78" s="155"/>
      <c r="U78" s="155"/>
      <c r="V78" s="155"/>
      <c r="W78" s="158"/>
      <c r="X78" s="112"/>
      <c r="Y78" s="157"/>
      <c r="Z78" s="150"/>
      <c r="AA78" s="150"/>
      <c r="AB78" s="150"/>
      <c r="AC78" s="150"/>
      <c r="AD78" s="150"/>
      <c r="AE78" s="150"/>
      <c r="AF78" s="150"/>
      <c r="AG78" s="158"/>
      <c r="AH78" s="411"/>
      <c r="AI78" s="113"/>
      <c r="AJ78" s="113"/>
      <c r="AK78" s="113"/>
      <c r="AL78" s="113"/>
      <c r="AM78" s="113"/>
      <c r="AN78" s="113"/>
      <c r="AO78" s="113"/>
      <c r="AP78" s="113"/>
      <c r="AQ78" s="113"/>
      <c r="AR78" s="113"/>
      <c r="AS78" s="113"/>
      <c r="AT78" s="113"/>
      <c r="AU78" s="113"/>
    </row>
    <row r="79" spans="1:47" ht="30" customHeight="1">
      <c r="A79" s="766"/>
      <c r="B79" s="758"/>
      <c r="C79" s="741"/>
      <c r="D79" s="168" t="s">
        <v>450</v>
      </c>
      <c r="E79" s="157"/>
      <c r="F79" s="150"/>
      <c r="G79" s="152"/>
      <c r="H79" s="152"/>
      <c r="I79" s="152"/>
      <c r="J79" s="152"/>
      <c r="K79" s="152"/>
      <c r="L79" s="152"/>
      <c r="M79" s="153"/>
      <c r="N79" s="156"/>
      <c r="O79" s="157"/>
      <c r="P79" s="150"/>
      <c r="Q79" s="150"/>
      <c r="R79" s="155"/>
      <c r="S79" s="155"/>
      <c r="T79" s="155"/>
      <c r="U79" s="155"/>
      <c r="V79" s="155"/>
      <c r="W79" s="158"/>
      <c r="X79" s="112"/>
      <c r="Y79" s="157"/>
      <c r="Z79" s="150"/>
      <c r="AA79" s="150"/>
      <c r="AB79" s="150"/>
      <c r="AC79" s="150"/>
      <c r="AD79" s="150"/>
      <c r="AE79" s="150"/>
      <c r="AF79" s="150"/>
      <c r="AG79" s="158"/>
      <c r="AH79" s="411"/>
      <c r="AI79" s="113"/>
      <c r="AJ79" s="113"/>
      <c r="AK79" s="113"/>
      <c r="AL79" s="113"/>
      <c r="AM79" s="113"/>
      <c r="AN79" s="113"/>
      <c r="AO79" s="113"/>
      <c r="AP79" s="113"/>
      <c r="AQ79" s="113"/>
      <c r="AR79" s="113"/>
      <c r="AS79" s="113"/>
      <c r="AT79" s="113"/>
      <c r="AU79" s="113"/>
    </row>
    <row r="80" spans="1:47" ht="30" customHeight="1">
      <c r="A80" s="766"/>
      <c r="B80" s="758"/>
      <c r="C80" s="741"/>
      <c r="D80" s="168" t="s">
        <v>451</v>
      </c>
      <c r="E80" s="157"/>
      <c r="F80" s="150"/>
      <c r="G80" s="152"/>
      <c r="H80" s="152"/>
      <c r="I80" s="152"/>
      <c r="J80" s="152"/>
      <c r="K80" s="152"/>
      <c r="L80" s="152"/>
      <c r="M80" s="153"/>
      <c r="N80" s="156"/>
      <c r="O80" s="157"/>
      <c r="P80" s="150"/>
      <c r="Q80" s="150"/>
      <c r="R80" s="155"/>
      <c r="S80" s="155"/>
      <c r="T80" s="155"/>
      <c r="U80" s="155"/>
      <c r="V80" s="155"/>
      <c r="W80" s="158"/>
      <c r="X80" s="112"/>
      <c r="Y80" s="157"/>
      <c r="Z80" s="150"/>
      <c r="AA80" s="150"/>
      <c r="AB80" s="150"/>
      <c r="AC80" s="150"/>
      <c r="AD80" s="150"/>
      <c r="AE80" s="150"/>
      <c r="AF80" s="150"/>
      <c r="AG80" s="158"/>
      <c r="AH80" s="411"/>
      <c r="AI80" s="113"/>
      <c r="AJ80" s="113"/>
      <c r="AK80" s="113"/>
      <c r="AL80" s="113"/>
      <c r="AM80" s="113"/>
      <c r="AN80" s="113"/>
      <c r="AO80" s="113"/>
      <c r="AP80" s="113"/>
      <c r="AQ80" s="113"/>
      <c r="AR80" s="113"/>
      <c r="AS80" s="113"/>
      <c r="AT80" s="113"/>
      <c r="AU80" s="113"/>
    </row>
    <row r="81" spans="1:47" ht="30" customHeight="1">
      <c r="A81" s="766"/>
      <c r="B81" s="758"/>
      <c r="C81" s="741"/>
      <c r="D81" s="137" t="s">
        <v>452</v>
      </c>
      <c r="E81" s="157"/>
      <c r="F81" s="150"/>
      <c r="G81" s="152"/>
      <c r="H81" s="152"/>
      <c r="I81" s="152"/>
      <c r="J81" s="152"/>
      <c r="K81" s="152"/>
      <c r="L81" s="152"/>
      <c r="M81" s="153"/>
      <c r="N81" s="156"/>
      <c r="O81" s="157"/>
      <c r="P81" s="150"/>
      <c r="Q81" s="150"/>
      <c r="R81" s="143"/>
      <c r="S81" s="139"/>
      <c r="T81" s="143"/>
      <c r="U81" s="150"/>
      <c r="V81" s="150"/>
      <c r="W81" s="158"/>
      <c r="X81" s="112"/>
      <c r="Y81" s="157"/>
      <c r="Z81" s="150"/>
      <c r="AA81" s="150"/>
      <c r="AB81" s="150"/>
      <c r="AC81" s="150"/>
      <c r="AD81" s="150"/>
      <c r="AE81" s="150"/>
      <c r="AF81" s="150"/>
      <c r="AG81" s="158"/>
      <c r="AH81" s="411"/>
      <c r="AI81" s="113"/>
      <c r="AJ81" s="113"/>
      <c r="AK81" s="113"/>
      <c r="AL81" s="113"/>
      <c r="AM81" s="113"/>
      <c r="AN81" s="113"/>
      <c r="AO81" s="113"/>
      <c r="AP81" s="113"/>
      <c r="AQ81" s="113"/>
      <c r="AR81" s="113"/>
      <c r="AS81" s="113"/>
      <c r="AT81" s="113"/>
      <c r="AU81" s="113"/>
    </row>
    <row r="82" spans="1:47" ht="30" customHeight="1">
      <c r="A82" s="766"/>
      <c r="B82" s="758"/>
      <c r="C82" s="741"/>
      <c r="D82" s="137" t="s">
        <v>453</v>
      </c>
      <c r="E82" s="157"/>
      <c r="F82" s="150"/>
      <c r="G82" s="152"/>
      <c r="H82" s="152"/>
      <c r="I82" s="152"/>
      <c r="J82" s="152"/>
      <c r="K82" s="152"/>
      <c r="L82" s="152"/>
      <c r="M82" s="153"/>
      <c r="N82" s="156"/>
      <c r="O82" s="157"/>
      <c r="P82" s="150"/>
      <c r="Q82" s="150"/>
      <c r="R82" s="139"/>
      <c r="S82" s="143"/>
      <c r="T82" s="139"/>
      <c r="U82" s="143"/>
      <c r="V82" s="155"/>
      <c r="W82" s="158"/>
      <c r="X82" s="112"/>
      <c r="Y82" s="157"/>
      <c r="Z82" s="150"/>
      <c r="AA82" s="150"/>
      <c r="AB82" s="150"/>
      <c r="AC82" s="150"/>
      <c r="AD82" s="150"/>
      <c r="AE82" s="150"/>
      <c r="AF82" s="150"/>
      <c r="AG82" s="158"/>
      <c r="AH82" s="411"/>
      <c r="AI82" s="113"/>
      <c r="AJ82" s="113"/>
      <c r="AK82" s="113"/>
      <c r="AL82" s="113"/>
      <c r="AM82" s="113"/>
      <c r="AN82" s="113"/>
      <c r="AO82" s="113"/>
      <c r="AP82" s="113"/>
      <c r="AQ82" s="113"/>
      <c r="AR82" s="113"/>
      <c r="AS82" s="113"/>
      <c r="AT82" s="113"/>
      <c r="AU82" s="113"/>
    </row>
    <row r="83" spans="1:47" ht="30" customHeight="1" thickBot="1">
      <c r="A83" s="766"/>
      <c r="B83" s="758"/>
      <c r="C83" s="742"/>
      <c r="D83" s="275" t="s">
        <v>454</v>
      </c>
      <c r="E83" s="276"/>
      <c r="F83" s="173"/>
      <c r="G83" s="173"/>
      <c r="H83" s="173"/>
      <c r="I83" s="203"/>
      <c r="J83" s="173"/>
      <c r="K83" s="173"/>
      <c r="L83" s="173"/>
      <c r="M83" s="175"/>
      <c r="N83" s="156"/>
      <c r="O83" s="188"/>
      <c r="P83" s="173"/>
      <c r="Q83" s="173"/>
      <c r="R83" s="155"/>
      <c r="S83" s="173"/>
      <c r="T83" s="155"/>
      <c r="U83" s="155"/>
      <c r="V83" s="189"/>
      <c r="W83" s="175"/>
      <c r="X83" s="112"/>
      <c r="Y83" s="188"/>
      <c r="Z83" s="173"/>
      <c r="AA83" s="173"/>
      <c r="AB83" s="173"/>
      <c r="AC83" s="173"/>
      <c r="AD83" s="173"/>
      <c r="AE83" s="173"/>
      <c r="AF83" s="173"/>
      <c r="AG83" s="175"/>
      <c r="AH83" s="411"/>
      <c r="AI83" s="113"/>
      <c r="AJ83" s="113"/>
      <c r="AK83" s="113"/>
      <c r="AL83" s="113"/>
      <c r="AM83" s="113"/>
      <c r="AN83" s="113"/>
      <c r="AO83" s="113"/>
      <c r="AP83" s="113"/>
      <c r="AQ83" s="113"/>
      <c r="AR83" s="113"/>
      <c r="AS83" s="113"/>
      <c r="AT83" s="113"/>
      <c r="AU83" s="113"/>
    </row>
    <row r="84" spans="1:47" ht="30" customHeight="1">
      <c r="A84" s="766"/>
      <c r="B84" s="758"/>
      <c r="C84" s="740" t="s">
        <v>379</v>
      </c>
      <c r="D84" s="120" t="s">
        <v>455</v>
      </c>
      <c r="E84" s="166"/>
      <c r="F84" s="122"/>
      <c r="G84" s="122"/>
      <c r="H84" s="122"/>
      <c r="I84" s="122"/>
      <c r="J84" s="122"/>
      <c r="K84" s="122"/>
      <c r="L84" s="122"/>
      <c r="M84" s="136"/>
      <c r="N84" s="125"/>
      <c r="O84" s="166"/>
      <c r="P84" s="122"/>
      <c r="Q84" s="122"/>
      <c r="R84" s="122"/>
      <c r="S84" s="128"/>
      <c r="T84" s="122"/>
      <c r="U84" s="122"/>
      <c r="V84" s="128"/>
      <c r="W84" s="136"/>
      <c r="X84" s="112"/>
      <c r="Y84" s="166"/>
      <c r="Z84" s="122"/>
      <c r="AA84" s="122"/>
      <c r="AB84" s="122"/>
      <c r="AC84" s="122"/>
      <c r="AD84" s="122"/>
      <c r="AE84" s="122"/>
      <c r="AF84" s="122"/>
      <c r="AG84" s="136"/>
      <c r="AH84" s="411"/>
      <c r="AI84" s="113"/>
      <c r="AJ84" s="113"/>
      <c r="AK84" s="113"/>
      <c r="AL84" s="113"/>
      <c r="AM84" s="113"/>
      <c r="AN84" s="113"/>
      <c r="AO84" s="113"/>
      <c r="AP84" s="113"/>
      <c r="AQ84" s="113"/>
      <c r="AR84" s="113"/>
      <c r="AS84" s="113"/>
      <c r="AT84" s="113"/>
      <c r="AU84" s="113"/>
    </row>
    <row r="85" spans="1:47" ht="30" customHeight="1">
      <c r="A85" s="766"/>
      <c r="B85" s="758"/>
      <c r="C85" s="741"/>
      <c r="D85" s="137" t="s">
        <v>456</v>
      </c>
      <c r="E85" s="142"/>
      <c r="F85" s="139"/>
      <c r="G85" s="139"/>
      <c r="H85" s="139"/>
      <c r="I85" s="140"/>
      <c r="J85" s="140"/>
      <c r="K85" s="139"/>
      <c r="L85" s="140"/>
      <c r="M85" s="145"/>
      <c r="N85" s="156"/>
      <c r="O85" s="142"/>
      <c r="P85" s="139"/>
      <c r="Q85" s="143"/>
      <c r="R85" s="143"/>
      <c r="S85" s="139"/>
      <c r="T85" s="139"/>
      <c r="U85" s="139"/>
      <c r="V85" s="139"/>
      <c r="W85" s="145"/>
      <c r="X85" s="112"/>
      <c r="Y85" s="142"/>
      <c r="Z85" s="139"/>
      <c r="AA85" s="139"/>
      <c r="AB85" s="139"/>
      <c r="AC85" s="139"/>
      <c r="AD85" s="139"/>
      <c r="AE85" s="139"/>
      <c r="AF85" s="139"/>
      <c r="AG85" s="145"/>
      <c r="AH85" s="411"/>
      <c r="AI85" s="113"/>
      <c r="AJ85" s="113"/>
      <c r="AK85" s="113"/>
      <c r="AL85" s="113"/>
      <c r="AM85" s="113"/>
      <c r="AN85" s="113"/>
      <c r="AO85" s="113"/>
      <c r="AP85" s="113"/>
      <c r="AQ85" s="113"/>
      <c r="AR85" s="113"/>
      <c r="AS85" s="113"/>
      <c r="AT85" s="113"/>
      <c r="AU85" s="113"/>
    </row>
    <row r="86" spans="1:47" ht="30" customHeight="1">
      <c r="A86" s="766"/>
      <c r="B86" s="758"/>
      <c r="C86" s="741"/>
      <c r="D86" s="148" t="s">
        <v>457</v>
      </c>
      <c r="E86" s="157"/>
      <c r="F86" s="150"/>
      <c r="G86" s="150"/>
      <c r="H86" s="150"/>
      <c r="I86" s="150"/>
      <c r="J86" s="150"/>
      <c r="K86" s="150"/>
      <c r="L86" s="150"/>
      <c r="M86" s="158"/>
      <c r="N86" s="156"/>
      <c r="O86" s="157"/>
      <c r="P86" s="155"/>
      <c r="Q86" s="150"/>
      <c r="R86" s="150"/>
      <c r="S86" s="150"/>
      <c r="T86" s="150"/>
      <c r="U86" s="150"/>
      <c r="V86" s="150"/>
      <c r="W86" s="158"/>
      <c r="X86" s="112"/>
      <c r="Y86" s="157"/>
      <c r="Z86" s="150"/>
      <c r="AA86" s="150"/>
      <c r="AB86" s="150"/>
      <c r="AC86" s="150"/>
      <c r="AD86" s="150"/>
      <c r="AE86" s="150"/>
      <c r="AF86" s="150"/>
      <c r="AG86" s="158"/>
      <c r="AH86" s="411"/>
      <c r="AI86" s="113"/>
      <c r="AJ86" s="113"/>
      <c r="AK86" s="113"/>
      <c r="AL86" s="113"/>
      <c r="AM86" s="113"/>
      <c r="AN86" s="113"/>
      <c r="AO86" s="113"/>
      <c r="AP86" s="113"/>
      <c r="AQ86" s="113"/>
      <c r="AR86" s="113"/>
      <c r="AS86" s="113"/>
      <c r="AT86" s="113"/>
      <c r="AU86" s="113"/>
    </row>
    <row r="87" spans="1:47" ht="30" customHeight="1">
      <c r="A87" s="766"/>
      <c r="B87" s="758"/>
      <c r="C87" s="741"/>
      <c r="D87" s="148" t="s">
        <v>458</v>
      </c>
      <c r="E87" s="157"/>
      <c r="F87" s="150"/>
      <c r="G87" s="150"/>
      <c r="H87" s="150"/>
      <c r="I87" s="150"/>
      <c r="J87" s="150"/>
      <c r="K87" s="150"/>
      <c r="L87" s="151"/>
      <c r="M87" s="158"/>
      <c r="N87" s="156"/>
      <c r="O87" s="157"/>
      <c r="P87" s="150"/>
      <c r="Q87" s="150"/>
      <c r="R87" s="150"/>
      <c r="S87" s="150"/>
      <c r="T87" s="150"/>
      <c r="U87" s="150"/>
      <c r="V87" s="150"/>
      <c r="W87" s="158"/>
      <c r="X87" s="112"/>
      <c r="Y87" s="157"/>
      <c r="Z87" s="150"/>
      <c r="AA87" s="150"/>
      <c r="AB87" s="150"/>
      <c r="AC87" s="150"/>
      <c r="AD87" s="150"/>
      <c r="AE87" s="150"/>
      <c r="AF87" s="150"/>
      <c r="AG87" s="158"/>
      <c r="AH87" s="411"/>
      <c r="AI87" s="113"/>
      <c r="AJ87" s="113"/>
      <c r="AK87" s="113"/>
      <c r="AL87" s="113"/>
      <c r="AM87" s="113"/>
      <c r="AN87" s="113"/>
      <c r="AO87" s="113"/>
      <c r="AP87" s="113"/>
      <c r="AQ87" s="113"/>
      <c r="AR87" s="113"/>
      <c r="AS87" s="113"/>
      <c r="AT87" s="113"/>
      <c r="AU87" s="113"/>
    </row>
    <row r="88" spans="1:47" ht="30" customHeight="1">
      <c r="A88" s="766"/>
      <c r="B88" s="758"/>
      <c r="C88" s="741"/>
      <c r="D88" s="167" t="s">
        <v>459</v>
      </c>
      <c r="E88" s="157"/>
      <c r="F88" s="150"/>
      <c r="G88" s="150"/>
      <c r="H88" s="150"/>
      <c r="I88" s="150"/>
      <c r="J88" s="150"/>
      <c r="K88" s="150"/>
      <c r="L88" s="150"/>
      <c r="M88" s="158"/>
      <c r="N88" s="156"/>
      <c r="O88" s="157"/>
      <c r="P88" s="150"/>
      <c r="Q88" s="150"/>
      <c r="R88" s="150"/>
      <c r="S88" s="150"/>
      <c r="T88" s="150"/>
      <c r="U88" s="150"/>
      <c r="V88" s="150"/>
      <c r="W88" s="158"/>
      <c r="X88" s="112"/>
      <c r="Y88" s="157"/>
      <c r="Z88" s="150"/>
      <c r="AA88" s="150"/>
      <c r="AB88" s="150"/>
      <c r="AC88" s="150"/>
      <c r="AD88" s="150"/>
      <c r="AE88" s="150"/>
      <c r="AF88" s="150"/>
      <c r="AG88" s="158"/>
      <c r="AH88" s="411"/>
      <c r="AI88" s="113"/>
      <c r="AJ88" s="113"/>
      <c r="AK88" s="113"/>
      <c r="AL88" s="113"/>
      <c r="AM88" s="113"/>
      <c r="AN88" s="113"/>
      <c r="AO88" s="113"/>
      <c r="AP88" s="113"/>
      <c r="AQ88" s="113"/>
      <c r="AR88" s="113"/>
      <c r="AS88" s="113"/>
      <c r="AT88" s="113"/>
      <c r="AU88" s="113"/>
    </row>
    <row r="89" spans="1:47" ht="30" customHeight="1">
      <c r="A89" s="766"/>
      <c r="B89" s="758"/>
      <c r="C89" s="741"/>
      <c r="D89" s="148" t="s">
        <v>460</v>
      </c>
      <c r="E89" s="157"/>
      <c r="F89" s="150"/>
      <c r="G89" s="150"/>
      <c r="H89" s="150"/>
      <c r="I89" s="150"/>
      <c r="J89" s="150"/>
      <c r="K89" s="150"/>
      <c r="L89" s="150"/>
      <c r="M89" s="158"/>
      <c r="N89" s="156"/>
      <c r="O89" s="154"/>
      <c r="P89" s="150"/>
      <c r="Q89" s="150"/>
      <c r="R89" s="150"/>
      <c r="S89" s="150"/>
      <c r="T89" s="155"/>
      <c r="U89" s="150"/>
      <c r="V89" s="150"/>
      <c r="W89" s="158"/>
      <c r="X89" s="112"/>
      <c r="Y89" s="157"/>
      <c r="Z89" s="150"/>
      <c r="AA89" s="150"/>
      <c r="AB89" s="150"/>
      <c r="AC89" s="150"/>
      <c r="AD89" s="150"/>
      <c r="AE89" s="150"/>
      <c r="AF89" s="150"/>
      <c r="AG89" s="158"/>
      <c r="AH89" s="411"/>
      <c r="AI89" s="113"/>
      <c r="AJ89" s="113"/>
      <c r="AK89" s="113"/>
      <c r="AL89" s="113"/>
      <c r="AM89" s="113"/>
      <c r="AN89" s="113"/>
      <c r="AO89" s="113"/>
      <c r="AP89" s="113"/>
      <c r="AQ89" s="113"/>
      <c r="AR89" s="113"/>
      <c r="AS89" s="113"/>
      <c r="AT89" s="113"/>
      <c r="AU89" s="113"/>
    </row>
    <row r="90" spans="1:47" ht="30" customHeight="1">
      <c r="A90" s="766"/>
      <c r="B90" s="758"/>
      <c r="C90" s="741"/>
      <c r="D90" s="148" t="s">
        <v>461</v>
      </c>
      <c r="E90" s="157"/>
      <c r="F90" s="150"/>
      <c r="G90" s="150"/>
      <c r="H90" s="150"/>
      <c r="I90" s="150"/>
      <c r="J90" s="150"/>
      <c r="K90" s="150"/>
      <c r="L90" s="150"/>
      <c r="M90" s="158"/>
      <c r="N90" s="156"/>
      <c r="O90" s="154"/>
      <c r="P90" s="152"/>
      <c r="Q90" s="152"/>
      <c r="R90" s="155"/>
      <c r="S90" s="152"/>
      <c r="T90" s="152"/>
      <c r="U90" s="155"/>
      <c r="V90" s="152"/>
      <c r="W90" s="162"/>
      <c r="X90" s="112"/>
      <c r="Y90" s="157"/>
      <c r="Z90" s="150"/>
      <c r="AA90" s="150"/>
      <c r="AB90" s="150"/>
      <c r="AC90" s="150"/>
      <c r="AD90" s="150"/>
      <c r="AE90" s="150"/>
      <c r="AF90" s="150"/>
      <c r="AG90" s="158"/>
      <c r="AH90" s="411"/>
      <c r="AI90" s="113"/>
      <c r="AJ90" s="113"/>
      <c r="AK90" s="113"/>
      <c r="AL90" s="113"/>
      <c r="AM90" s="113"/>
      <c r="AN90" s="113"/>
      <c r="AO90" s="113"/>
      <c r="AP90" s="113"/>
      <c r="AQ90" s="113"/>
      <c r="AR90" s="113"/>
      <c r="AS90" s="113"/>
      <c r="AT90" s="113"/>
      <c r="AU90" s="113"/>
    </row>
    <row r="91" spans="1:47" ht="30" customHeight="1" thickBot="1">
      <c r="A91" s="766"/>
      <c r="B91" s="759"/>
      <c r="C91" s="742"/>
      <c r="D91" s="164" t="s">
        <v>462</v>
      </c>
      <c r="E91" s="188"/>
      <c r="F91" s="173"/>
      <c r="G91" s="173"/>
      <c r="H91" s="173"/>
      <c r="I91" s="173"/>
      <c r="J91" s="173"/>
      <c r="K91" s="173"/>
      <c r="L91" s="173"/>
      <c r="M91" s="175"/>
      <c r="N91" s="156"/>
      <c r="O91" s="277"/>
      <c r="P91" s="189"/>
      <c r="Q91" s="189"/>
      <c r="R91" s="189"/>
      <c r="S91" s="189"/>
      <c r="T91" s="189"/>
      <c r="U91" s="189"/>
      <c r="V91" s="189"/>
      <c r="W91" s="190"/>
      <c r="X91" s="112"/>
      <c r="Y91" s="188"/>
      <c r="Z91" s="173"/>
      <c r="AA91" s="173"/>
      <c r="AB91" s="173"/>
      <c r="AC91" s="173"/>
      <c r="AD91" s="173"/>
      <c r="AE91" s="173"/>
      <c r="AF91" s="173"/>
      <c r="AG91" s="175"/>
      <c r="AH91" s="411"/>
      <c r="AI91" s="113"/>
      <c r="AJ91" s="113"/>
      <c r="AK91" s="113"/>
      <c r="AL91" s="113"/>
      <c r="AM91" s="113"/>
      <c r="AN91" s="113"/>
      <c r="AO91" s="113"/>
      <c r="AP91" s="113"/>
      <c r="AQ91" s="113"/>
      <c r="AR91" s="113"/>
      <c r="AS91" s="113"/>
      <c r="AT91" s="113"/>
      <c r="AU91" s="113"/>
    </row>
    <row r="92" spans="1:47" ht="10.5" customHeight="1" thickBot="1">
      <c r="A92" s="766"/>
      <c r="B92" s="278"/>
      <c r="C92" s="279"/>
      <c r="D92" s="279"/>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411"/>
      <c r="AI92" s="113"/>
      <c r="AJ92" s="113"/>
      <c r="AK92" s="113"/>
      <c r="AL92" s="113"/>
      <c r="AM92" s="113"/>
      <c r="AN92" s="113"/>
      <c r="AO92" s="113"/>
      <c r="AP92" s="113"/>
      <c r="AQ92" s="113"/>
      <c r="AR92" s="113"/>
      <c r="AS92" s="113"/>
      <c r="AT92" s="113"/>
      <c r="AU92" s="113"/>
    </row>
    <row r="93" spans="1:47" ht="30" customHeight="1">
      <c r="A93" s="112"/>
      <c r="B93" s="757" t="s">
        <v>775</v>
      </c>
      <c r="C93" s="740" t="s">
        <v>380</v>
      </c>
      <c r="D93" s="280" t="s">
        <v>463</v>
      </c>
      <c r="E93" s="166"/>
      <c r="F93" s="122"/>
      <c r="G93" s="122"/>
      <c r="H93" s="122"/>
      <c r="I93" s="122"/>
      <c r="J93" s="122"/>
      <c r="K93" s="122"/>
      <c r="L93" s="122"/>
      <c r="M93" s="136"/>
      <c r="N93" s="112"/>
      <c r="O93" s="166"/>
      <c r="P93" s="284"/>
      <c r="Q93" s="284"/>
      <c r="R93" s="284"/>
      <c r="S93" s="283"/>
      <c r="T93" s="284"/>
      <c r="U93" s="284"/>
      <c r="V93" s="284"/>
      <c r="W93" s="285"/>
      <c r="X93" s="112"/>
      <c r="Y93" s="166"/>
      <c r="Z93" s="122"/>
      <c r="AA93" s="122"/>
      <c r="AB93" s="122"/>
      <c r="AC93" s="122"/>
      <c r="AD93" s="122"/>
      <c r="AE93" s="122"/>
      <c r="AF93" s="122"/>
      <c r="AG93" s="136"/>
      <c r="AH93" s="411"/>
      <c r="AI93" s="113"/>
      <c r="AJ93" s="113"/>
      <c r="AK93" s="113"/>
      <c r="AL93" s="113"/>
      <c r="AM93" s="113"/>
      <c r="AN93" s="113"/>
      <c r="AO93" s="113"/>
      <c r="AP93" s="113"/>
      <c r="AQ93" s="113"/>
      <c r="AR93" s="113"/>
      <c r="AS93" s="113"/>
      <c r="AT93" s="113"/>
      <c r="AU93" s="113"/>
    </row>
    <row r="94" spans="1:47" ht="30" customHeight="1" thickBot="1">
      <c r="A94" s="112"/>
      <c r="B94" s="741"/>
      <c r="C94" s="742"/>
      <c r="D94" s="563" t="s">
        <v>464</v>
      </c>
      <c r="E94" s="142"/>
      <c r="F94" s="139"/>
      <c r="G94" s="139"/>
      <c r="H94" s="139"/>
      <c r="I94" s="139"/>
      <c r="J94" s="139"/>
      <c r="K94" s="139"/>
      <c r="L94" s="139"/>
      <c r="M94" s="145"/>
      <c r="N94" s="112"/>
      <c r="O94" s="188"/>
      <c r="P94" s="173"/>
      <c r="Q94" s="173"/>
      <c r="R94" s="173"/>
      <c r="S94" s="173"/>
      <c r="T94" s="173"/>
      <c r="U94" s="173"/>
      <c r="V94" s="173"/>
      <c r="W94" s="175"/>
      <c r="X94" s="112"/>
      <c r="Y94" s="142"/>
      <c r="Z94" s="139"/>
      <c r="AA94" s="139"/>
      <c r="AB94" s="139"/>
      <c r="AC94" s="139"/>
      <c r="AD94" s="139"/>
      <c r="AE94" s="139"/>
      <c r="AF94" s="139"/>
      <c r="AG94" s="145"/>
      <c r="AH94" s="411"/>
      <c r="AI94" s="113"/>
      <c r="AJ94" s="113"/>
      <c r="AK94" s="113"/>
      <c r="AL94" s="113"/>
      <c r="AM94" s="113"/>
      <c r="AN94" s="113"/>
      <c r="AO94" s="113"/>
      <c r="AP94" s="113"/>
      <c r="AQ94" s="113"/>
      <c r="AR94" s="113"/>
      <c r="AS94" s="113"/>
      <c r="AT94" s="113"/>
      <c r="AU94" s="113"/>
    </row>
    <row r="95" spans="1:47" ht="30" customHeight="1">
      <c r="A95" s="112"/>
      <c r="B95" s="741"/>
      <c r="C95" s="740" t="s">
        <v>381</v>
      </c>
      <c r="D95" s="343" t="s">
        <v>465</v>
      </c>
      <c r="E95" s="166"/>
      <c r="F95" s="122"/>
      <c r="G95" s="122"/>
      <c r="H95" s="122"/>
      <c r="I95" s="122"/>
      <c r="J95" s="122"/>
      <c r="K95" s="122"/>
      <c r="L95" s="122"/>
      <c r="M95" s="136"/>
      <c r="N95" s="112"/>
      <c r="O95" s="166"/>
      <c r="P95" s="122"/>
      <c r="Q95" s="122"/>
      <c r="R95" s="122"/>
      <c r="S95" s="122"/>
      <c r="T95" s="122"/>
      <c r="U95" s="122"/>
      <c r="V95" s="122"/>
      <c r="W95" s="136"/>
      <c r="X95" s="112"/>
      <c r="Y95" s="166"/>
      <c r="Z95" s="122"/>
      <c r="AA95" s="122"/>
      <c r="AB95" s="122"/>
      <c r="AC95" s="122"/>
      <c r="AD95" s="122"/>
      <c r="AE95" s="122"/>
      <c r="AF95" s="122"/>
      <c r="AG95" s="136"/>
      <c r="AH95" s="411"/>
      <c r="AI95" s="113"/>
      <c r="AJ95" s="113"/>
      <c r="AK95" s="113"/>
      <c r="AL95" s="113"/>
      <c r="AM95" s="113"/>
      <c r="AN95" s="113"/>
      <c r="AO95" s="113"/>
      <c r="AP95" s="113"/>
      <c r="AQ95" s="113"/>
      <c r="AR95" s="113"/>
      <c r="AS95" s="113"/>
      <c r="AT95" s="113"/>
      <c r="AU95" s="113"/>
    </row>
    <row r="96" spans="1:47" ht="30" customHeight="1" thickBot="1">
      <c r="A96" s="112"/>
      <c r="B96" s="742"/>
      <c r="C96" s="742"/>
      <c r="D96" s="563" t="s">
        <v>466</v>
      </c>
      <c r="E96" s="188"/>
      <c r="F96" s="173"/>
      <c r="G96" s="173"/>
      <c r="H96" s="173"/>
      <c r="I96" s="173"/>
      <c r="J96" s="173"/>
      <c r="K96" s="173"/>
      <c r="L96" s="173"/>
      <c r="M96" s="175"/>
      <c r="N96" s="112"/>
      <c r="O96" s="188"/>
      <c r="P96" s="173"/>
      <c r="Q96" s="173"/>
      <c r="R96" s="173"/>
      <c r="S96" s="173"/>
      <c r="T96" s="173"/>
      <c r="U96" s="173"/>
      <c r="V96" s="173"/>
      <c r="W96" s="175"/>
      <c r="X96" s="112"/>
      <c r="Y96" s="188"/>
      <c r="Z96" s="173"/>
      <c r="AA96" s="173"/>
      <c r="AB96" s="173"/>
      <c r="AC96" s="173"/>
      <c r="AD96" s="173"/>
      <c r="AE96" s="173"/>
      <c r="AF96" s="173"/>
      <c r="AG96" s="175"/>
      <c r="AH96" s="411"/>
      <c r="AI96" s="113"/>
      <c r="AJ96" s="113"/>
      <c r="AK96" s="113"/>
      <c r="AL96" s="113"/>
      <c r="AM96" s="113"/>
      <c r="AN96" s="113"/>
      <c r="AO96" s="113"/>
      <c r="AP96" s="113"/>
      <c r="AQ96" s="113"/>
      <c r="AR96" s="113"/>
      <c r="AS96" s="113"/>
      <c r="AT96" s="113"/>
      <c r="AU96" s="113"/>
    </row>
    <row r="97" spans="1:47">
      <c r="A97" s="112"/>
      <c r="B97" s="279"/>
      <c r="C97" s="279"/>
      <c r="D97" s="279"/>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411"/>
      <c r="AI97" s="113"/>
      <c r="AJ97" s="113"/>
      <c r="AK97" s="113"/>
      <c r="AL97" s="113"/>
      <c r="AM97" s="113"/>
      <c r="AN97" s="113"/>
      <c r="AO97" s="113"/>
      <c r="AP97" s="113"/>
      <c r="AQ97" s="113"/>
      <c r="AR97" s="113"/>
      <c r="AS97" s="113"/>
      <c r="AT97" s="113"/>
      <c r="AU97" s="113"/>
    </row>
  </sheetData>
  <autoFilter ref="B4:B96"/>
  <mergeCells count="48">
    <mergeCell ref="B93:B96"/>
    <mergeCell ref="C93:C94"/>
    <mergeCell ref="C95:C96"/>
    <mergeCell ref="B64:B73"/>
    <mergeCell ref="C65:C70"/>
    <mergeCell ref="C71:C72"/>
    <mergeCell ref="A74:A92"/>
    <mergeCell ref="B75:B91"/>
    <mergeCell ref="C75:C83"/>
    <mergeCell ref="C84:C91"/>
    <mergeCell ref="AQ48:AQ49"/>
    <mergeCell ref="A5:A73"/>
    <mergeCell ref="C13:C15"/>
    <mergeCell ref="AK16:AK17"/>
    <mergeCell ref="C18:C20"/>
    <mergeCell ref="C22:C23"/>
    <mergeCell ref="C24:C30"/>
    <mergeCell ref="AJ26:AJ42"/>
    <mergeCell ref="C31:C35"/>
    <mergeCell ref="C37:C48"/>
    <mergeCell ref="AJ43:AJ51"/>
    <mergeCell ref="B5:B16"/>
    <mergeCell ref="AR48:AR49"/>
    <mergeCell ref="AS48:AS49"/>
    <mergeCell ref="AT48:AT49"/>
    <mergeCell ref="B50:B62"/>
    <mergeCell ref="C50:C51"/>
    <mergeCell ref="C52:C57"/>
    <mergeCell ref="AJ52:AJ53"/>
    <mergeCell ref="AJ54:AJ61"/>
    <mergeCell ref="C58:C61"/>
    <mergeCell ref="AK48:AK49"/>
    <mergeCell ref="AL48:AL49"/>
    <mergeCell ref="AM48:AM49"/>
    <mergeCell ref="AN48:AN49"/>
    <mergeCell ref="AO48:AO49"/>
    <mergeCell ref="AP48:AP49"/>
    <mergeCell ref="B18:B48"/>
    <mergeCell ref="B1:AU1"/>
    <mergeCell ref="AL2:AT2"/>
    <mergeCell ref="C5:C9"/>
    <mergeCell ref="AJ5:AJ25"/>
    <mergeCell ref="C10:C12"/>
    <mergeCell ref="A2:D2"/>
    <mergeCell ref="E2:M2"/>
    <mergeCell ref="O2:W2"/>
    <mergeCell ref="Y2:AG2"/>
    <mergeCell ref="AJ3:AK3"/>
  </mergeCells>
  <dataValidations count="1">
    <dataValidation type="list" allowBlank="1" showInputMessage="1" showErrorMessage="1" sqref="P93:W93">
      <formula1>$AJ$3:$AO$3</formula1>
    </dataValidation>
  </dataValidations>
  <pageMargins left="0.7" right="0.7" top="0.78740157499999996" bottom="0.78740157499999996" header="0.3" footer="0.3"/>
  <pageSetup paperSize="9" scale="18"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autoPageBreaks="0"/>
  </sheetPr>
  <dimension ref="A1:AY67"/>
  <sheetViews>
    <sheetView topLeftCell="A31" zoomScale="60" zoomScaleNormal="60" workbookViewId="0">
      <selection activeCell="D5" sqref="D5:D60"/>
    </sheetView>
  </sheetViews>
  <sheetFormatPr baseColWidth="10" defaultColWidth="11.42578125" defaultRowHeight="15"/>
  <cols>
    <col min="1" max="1" width="3.140625" customWidth="1"/>
    <col min="2" max="2" width="22.85546875" customWidth="1"/>
    <col min="3" max="3" width="61.7109375" customWidth="1"/>
    <col min="4" max="4" width="94.5703125" customWidth="1"/>
    <col min="5" max="5" width="73.140625" customWidth="1"/>
    <col min="6" max="6" width="2.5703125" customWidth="1"/>
    <col min="7" max="15" width="6.85546875" customWidth="1"/>
    <col min="16" max="16" width="2.5703125" customWidth="1"/>
    <col min="17" max="25" width="6.85546875" customWidth="1"/>
    <col min="26" max="26" width="2.5703125" customWidth="1"/>
    <col min="27" max="35" width="6.85546875" customWidth="1"/>
    <col min="36" max="37" width="7.28515625" customWidth="1"/>
    <col min="38" max="38" width="9.28515625" customWidth="1"/>
    <col min="39" max="39" width="23.7109375" customWidth="1"/>
    <col min="40" max="48" width="6.85546875" customWidth="1"/>
    <col min="49" max="49" width="23.85546875" customWidth="1"/>
    <col min="50" max="50" width="9.28515625" customWidth="1"/>
  </cols>
  <sheetData>
    <row r="1" spans="1:51" ht="193.5" customHeight="1" thickBot="1">
      <c r="A1" s="563"/>
      <c r="B1" s="736" t="s">
        <v>877</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564"/>
      <c r="AX1" s="564"/>
      <c r="AY1" s="564"/>
    </row>
    <row r="2" spans="1:51" ht="49.5" customHeight="1" thickBot="1">
      <c r="A2" s="772" t="s">
        <v>884</v>
      </c>
      <c r="B2" s="769"/>
      <c r="C2" s="769"/>
      <c r="D2" s="769"/>
      <c r="E2" s="769"/>
      <c r="F2" s="339"/>
      <c r="G2" s="737" t="s">
        <v>467</v>
      </c>
      <c r="H2" s="738"/>
      <c r="I2" s="738"/>
      <c r="J2" s="738"/>
      <c r="K2" s="738"/>
      <c r="L2" s="738"/>
      <c r="M2" s="738"/>
      <c r="N2" s="738"/>
      <c r="O2" s="739"/>
      <c r="P2" s="111"/>
      <c r="Q2" s="737" t="s">
        <v>468</v>
      </c>
      <c r="R2" s="738"/>
      <c r="S2" s="738"/>
      <c r="T2" s="738"/>
      <c r="U2" s="738"/>
      <c r="V2" s="738"/>
      <c r="W2" s="738"/>
      <c r="X2" s="738"/>
      <c r="Y2" s="739"/>
      <c r="Z2" s="112"/>
      <c r="AA2" s="737" t="s">
        <v>285</v>
      </c>
      <c r="AB2" s="738"/>
      <c r="AC2" s="738"/>
      <c r="AD2" s="738"/>
      <c r="AE2" s="738"/>
      <c r="AF2" s="738"/>
      <c r="AG2" s="738"/>
      <c r="AH2" s="738"/>
      <c r="AI2" s="739"/>
      <c r="AJ2" s="408"/>
      <c r="AK2" s="112"/>
      <c r="AL2" s="112"/>
      <c r="AM2" s="113"/>
      <c r="AN2" s="737" t="s">
        <v>469</v>
      </c>
      <c r="AO2" s="738"/>
      <c r="AP2" s="738"/>
      <c r="AQ2" s="738"/>
      <c r="AR2" s="738"/>
      <c r="AS2" s="738"/>
      <c r="AT2" s="738"/>
      <c r="AU2" s="738"/>
      <c r="AV2" s="739"/>
      <c r="AW2" s="113"/>
      <c r="AX2" s="112"/>
      <c r="AY2" s="112"/>
    </row>
    <row r="3" spans="1:51" ht="45" customHeight="1" thickBot="1">
      <c r="A3" s="114"/>
      <c r="B3" s="115" t="s">
        <v>286</v>
      </c>
      <c r="C3" s="115"/>
      <c r="D3" s="562" t="s">
        <v>875</v>
      </c>
      <c r="E3" s="341" t="s">
        <v>798</v>
      </c>
      <c r="F3" s="339"/>
      <c r="G3" s="116" t="s">
        <v>287</v>
      </c>
      <c r="H3" s="116" t="s">
        <v>288</v>
      </c>
      <c r="I3" s="116" t="s">
        <v>289</v>
      </c>
      <c r="J3" s="116" t="s">
        <v>290</v>
      </c>
      <c r="K3" s="116" t="s">
        <v>291</v>
      </c>
      <c r="L3" s="116" t="s">
        <v>292</v>
      </c>
      <c r="M3" s="116" t="s">
        <v>293</v>
      </c>
      <c r="N3" s="116" t="s">
        <v>294</v>
      </c>
      <c r="O3" s="116" t="s">
        <v>295</v>
      </c>
      <c r="P3" s="117"/>
      <c r="Q3" s="116" t="s">
        <v>287</v>
      </c>
      <c r="R3" s="116" t="s">
        <v>288</v>
      </c>
      <c r="S3" s="116" t="s">
        <v>289</v>
      </c>
      <c r="T3" s="116" t="s">
        <v>290</v>
      </c>
      <c r="U3" s="116" t="s">
        <v>291</v>
      </c>
      <c r="V3" s="116" t="s">
        <v>292</v>
      </c>
      <c r="W3" s="116" t="s">
        <v>293</v>
      </c>
      <c r="X3" s="116" t="s">
        <v>294</v>
      </c>
      <c r="Y3" s="116" t="s">
        <v>295</v>
      </c>
      <c r="Z3" s="117"/>
      <c r="AA3" s="116" t="s">
        <v>287</v>
      </c>
      <c r="AB3" s="116" t="s">
        <v>288</v>
      </c>
      <c r="AC3" s="116" t="s">
        <v>289</v>
      </c>
      <c r="AD3" s="116" t="s">
        <v>290</v>
      </c>
      <c r="AE3" s="116" t="s">
        <v>291</v>
      </c>
      <c r="AF3" s="116" t="s">
        <v>292</v>
      </c>
      <c r="AG3" s="116" t="s">
        <v>293</v>
      </c>
      <c r="AH3" s="116" t="s">
        <v>294</v>
      </c>
      <c r="AI3" s="116" t="s">
        <v>295</v>
      </c>
      <c r="AJ3" s="409"/>
      <c r="AK3" s="118"/>
      <c r="AL3" s="749" t="s">
        <v>833</v>
      </c>
      <c r="AM3" s="750"/>
      <c r="AN3" s="116" t="s">
        <v>287</v>
      </c>
      <c r="AO3" s="116" t="s">
        <v>288</v>
      </c>
      <c r="AP3" s="116" t="s">
        <v>289</v>
      </c>
      <c r="AQ3" s="116" t="s">
        <v>290</v>
      </c>
      <c r="AR3" s="116" t="s">
        <v>291</v>
      </c>
      <c r="AS3" s="116" t="s">
        <v>292</v>
      </c>
      <c r="AT3" s="116" t="s">
        <v>293</v>
      </c>
      <c r="AU3" s="116" t="s">
        <v>294</v>
      </c>
      <c r="AV3" s="116" t="s">
        <v>295</v>
      </c>
      <c r="AW3" s="749" t="s">
        <v>798</v>
      </c>
      <c r="AX3" s="750"/>
      <c r="AY3" s="112"/>
    </row>
    <row r="4" spans="1:51" ht="23.25" customHeight="1" thickBot="1">
      <c r="A4" s="119"/>
      <c r="B4" s="569"/>
      <c r="C4" s="119"/>
      <c r="D4" s="570" t="s">
        <v>874</v>
      </c>
      <c r="E4" s="118"/>
      <c r="F4" s="339"/>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410"/>
      <c r="AK4" s="118"/>
      <c r="AL4" s="118"/>
      <c r="AM4" s="113"/>
      <c r="AN4" s="118"/>
      <c r="AO4" s="118"/>
      <c r="AP4" s="118"/>
      <c r="AQ4" s="118"/>
      <c r="AR4" s="118"/>
      <c r="AS4" s="118"/>
      <c r="AT4" s="118"/>
      <c r="AU4" s="118"/>
      <c r="AV4" s="118"/>
      <c r="AW4" s="113"/>
      <c r="AX4" s="112"/>
      <c r="AY4" s="112"/>
    </row>
    <row r="5" spans="1:51" ht="30" customHeight="1">
      <c r="A5" s="766"/>
      <c r="B5" s="757" t="s">
        <v>296</v>
      </c>
      <c r="C5" s="740" t="s">
        <v>297</v>
      </c>
      <c r="D5" s="192" t="s">
        <v>787</v>
      </c>
      <c r="E5" s="740" t="s">
        <v>808</v>
      </c>
      <c r="F5" s="339"/>
      <c r="G5" s="166"/>
      <c r="H5" s="122"/>
      <c r="I5" s="122"/>
      <c r="J5" s="122"/>
      <c r="K5" s="122"/>
      <c r="L5" s="123"/>
      <c r="M5" s="122"/>
      <c r="N5" s="123"/>
      <c r="O5" s="124"/>
      <c r="P5" s="125"/>
      <c r="Q5" s="126"/>
      <c r="R5" s="127"/>
      <c r="S5" s="128"/>
      <c r="T5" s="128"/>
      <c r="U5" s="128"/>
      <c r="V5" s="128"/>
      <c r="W5" s="128"/>
      <c r="X5" s="128"/>
      <c r="Y5" s="129"/>
      <c r="Z5" s="125"/>
      <c r="AA5" s="130"/>
      <c r="AB5" s="131"/>
      <c r="AC5" s="132"/>
      <c r="AD5" s="132"/>
      <c r="AE5" s="132"/>
      <c r="AF5" s="132"/>
      <c r="AG5" s="132"/>
      <c r="AH5" s="132"/>
      <c r="AI5" s="133"/>
      <c r="AJ5" s="408"/>
      <c r="AK5" s="112"/>
      <c r="AL5" s="743" t="s">
        <v>298</v>
      </c>
      <c r="AM5" s="134" t="s">
        <v>299</v>
      </c>
      <c r="AN5" s="135"/>
      <c r="AO5" s="122"/>
      <c r="AP5" s="122"/>
      <c r="AQ5" s="122"/>
      <c r="AR5" s="122"/>
      <c r="AS5" s="123"/>
      <c r="AT5" s="122"/>
      <c r="AU5" s="122"/>
      <c r="AV5" s="136"/>
      <c r="AW5" s="134" t="s">
        <v>834</v>
      </c>
      <c r="AX5" s="743" t="s">
        <v>298</v>
      </c>
      <c r="AY5" s="112"/>
    </row>
    <row r="6" spans="1:51" ht="30" customHeight="1">
      <c r="A6" s="766"/>
      <c r="B6" s="758"/>
      <c r="C6" s="741"/>
      <c r="D6" s="193" t="s">
        <v>788</v>
      </c>
      <c r="E6" s="741"/>
      <c r="F6" s="339"/>
      <c r="G6" s="142"/>
      <c r="H6" s="139"/>
      <c r="I6" s="139"/>
      <c r="J6" s="139"/>
      <c r="K6" s="140"/>
      <c r="L6" s="140"/>
      <c r="M6" s="140"/>
      <c r="N6" s="139"/>
      <c r="O6" s="141"/>
      <c r="P6" s="125"/>
      <c r="Q6" s="142"/>
      <c r="R6" s="139"/>
      <c r="S6" s="143"/>
      <c r="T6" s="139"/>
      <c r="U6" s="139"/>
      <c r="V6" s="139"/>
      <c r="W6" s="139"/>
      <c r="X6" s="139"/>
      <c r="Y6" s="144"/>
      <c r="Z6" s="125"/>
      <c r="AA6" s="142"/>
      <c r="AB6" s="139"/>
      <c r="AC6" s="139"/>
      <c r="AD6" s="139"/>
      <c r="AE6" s="139"/>
      <c r="AF6" s="139"/>
      <c r="AG6" s="139"/>
      <c r="AH6" s="139"/>
      <c r="AI6" s="145"/>
      <c r="AJ6" s="408"/>
      <c r="AK6" s="112"/>
      <c r="AL6" s="744"/>
      <c r="AM6" s="146" t="s">
        <v>300</v>
      </c>
      <c r="AN6" s="147"/>
      <c r="AO6" s="139"/>
      <c r="AP6" s="139"/>
      <c r="AQ6" s="139"/>
      <c r="AR6" s="140"/>
      <c r="AS6" s="139"/>
      <c r="AT6" s="139"/>
      <c r="AU6" s="139"/>
      <c r="AV6" s="145"/>
      <c r="AW6" s="146"/>
      <c r="AX6" s="744"/>
      <c r="AY6" s="112"/>
    </row>
    <row r="7" spans="1:51" ht="30" customHeight="1">
      <c r="A7" s="766"/>
      <c r="B7" s="758"/>
      <c r="C7" s="741"/>
      <c r="D7" s="336" t="s">
        <v>384</v>
      </c>
      <c r="E7" s="741"/>
      <c r="F7" s="339"/>
      <c r="G7" s="157"/>
      <c r="H7" s="150"/>
      <c r="I7" s="140"/>
      <c r="J7" s="150"/>
      <c r="K7" s="151"/>
      <c r="L7" s="151"/>
      <c r="M7" s="152"/>
      <c r="N7" s="152"/>
      <c r="O7" s="153"/>
      <c r="P7" s="125"/>
      <c r="Q7" s="154"/>
      <c r="R7" s="152"/>
      <c r="S7" s="155"/>
      <c r="T7" s="152"/>
      <c r="U7" s="152"/>
      <c r="V7" s="155"/>
      <c r="W7" s="155"/>
      <c r="X7" s="155"/>
      <c r="Y7" s="153"/>
      <c r="Z7" s="156"/>
      <c r="AA7" s="157"/>
      <c r="AB7" s="150"/>
      <c r="AC7" s="150"/>
      <c r="AD7" s="150"/>
      <c r="AE7" s="150"/>
      <c r="AF7" s="150"/>
      <c r="AG7" s="150"/>
      <c r="AH7" s="150"/>
      <c r="AI7" s="158"/>
      <c r="AJ7" s="407"/>
      <c r="AK7" s="112"/>
      <c r="AL7" s="744"/>
      <c r="AM7" s="146" t="s">
        <v>301</v>
      </c>
      <c r="AN7" s="159"/>
      <c r="AO7" s="160"/>
      <c r="AP7" s="160"/>
      <c r="AQ7" s="160"/>
      <c r="AR7" s="160"/>
      <c r="AS7" s="140"/>
      <c r="AT7" s="139"/>
      <c r="AU7" s="140"/>
      <c r="AV7" s="141"/>
      <c r="AW7" s="146" t="s">
        <v>835</v>
      </c>
      <c r="AX7" s="744"/>
      <c r="AY7" s="112"/>
    </row>
    <row r="8" spans="1:51" ht="30" customHeight="1" thickBot="1">
      <c r="A8" s="766"/>
      <c r="B8" s="758"/>
      <c r="C8" s="742"/>
      <c r="D8" s="335" t="s">
        <v>385</v>
      </c>
      <c r="E8" s="742"/>
      <c r="F8" s="339"/>
      <c r="G8" s="188"/>
      <c r="H8" s="173"/>
      <c r="I8" s="173"/>
      <c r="J8" s="172"/>
      <c r="K8" s="172"/>
      <c r="L8" s="203"/>
      <c r="M8" s="172"/>
      <c r="N8" s="203"/>
      <c r="O8" s="204"/>
      <c r="P8" s="125"/>
      <c r="Q8" s="277"/>
      <c r="R8" s="189"/>
      <c r="S8" s="189"/>
      <c r="T8" s="189"/>
      <c r="U8" s="189"/>
      <c r="V8" s="189"/>
      <c r="W8" s="189"/>
      <c r="X8" s="189"/>
      <c r="Y8" s="190"/>
      <c r="Z8" s="156"/>
      <c r="AA8" s="188"/>
      <c r="AB8" s="173"/>
      <c r="AC8" s="173"/>
      <c r="AD8" s="174"/>
      <c r="AE8" s="174"/>
      <c r="AF8" s="174"/>
      <c r="AG8" s="173"/>
      <c r="AH8" s="173"/>
      <c r="AI8" s="175"/>
      <c r="AJ8" s="407"/>
      <c r="AK8" s="112"/>
      <c r="AL8" s="744"/>
      <c r="AM8" s="146" t="s">
        <v>302</v>
      </c>
      <c r="AN8" s="159"/>
      <c r="AO8" s="160"/>
      <c r="AP8" s="160"/>
      <c r="AQ8" s="160"/>
      <c r="AR8" s="160"/>
      <c r="AS8" s="140"/>
      <c r="AT8" s="139"/>
      <c r="AU8" s="139"/>
      <c r="AV8" s="145"/>
      <c r="AW8" s="146" t="s">
        <v>836</v>
      </c>
      <c r="AX8" s="744"/>
      <c r="AY8" s="112"/>
    </row>
    <row r="9" spans="1:51" ht="30" customHeight="1">
      <c r="A9" s="766"/>
      <c r="B9" s="758"/>
      <c r="C9" s="740" t="s">
        <v>304</v>
      </c>
      <c r="D9" s="334" t="s">
        <v>388</v>
      </c>
      <c r="E9" s="343" t="s">
        <v>628</v>
      </c>
      <c r="F9" s="339"/>
      <c r="G9" s="210"/>
      <c r="H9" s="180"/>
      <c r="I9" s="180"/>
      <c r="J9" s="180"/>
      <c r="K9" s="180"/>
      <c r="L9" s="180"/>
      <c r="M9" s="180"/>
      <c r="N9" s="180"/>
      <c r="O9" s="212"/>
      <c r="P9" s="125"/>
      <c r="Q9" s="210"/>
      <c r="R9" s="180"/>
      <c r="S9" s="180"/>
      <c r="T9" s="180"/>
      <c r="U9" s="180"/>
      <c r="V9" s="180"/>
      <c r="W9" s="180"/>
      <c r="X9" s="180"/>
      <c r="Y9" s="212"/>
      <c r="Z9" s="125"/>
      <c r="AA9" s="210"/>
      <c r="AB9" s="180"/>
      <c r="AC9" s="180"/>
      <c r="AD9" s="180"/>
      <c r="AE9" s="180"/>
      <c r="AF9" s="180"/>
      <c r="AG9" s="180"/>
      <c r="AH9" s="180"/>
      <c r="AI9" s="212"/>
      <c r="AJ9" s="408"/>
      <c r="AK9" s="112"/>
      <c r="AL9" s="744"/>
      <c r="AM9" s="146" t="s">
        <v>303</v>
      </c>
      <c r="AN9" s="159"/>
      <c r="AO9" s="160"/>
      <c r="AP9" s="160"/>
      <c r="AQ9" s="160"/>
      <c r="AR9" s="160"/>
      <c r="AS9" s="140"/>
      <c r="AT9" s="139"/>
      <c r="AU9" s="139"/>
      <c r="AV9" s="141"/>
      <c r="AW9" s="146" t="s">
        <v>837</v>
      </c>
      <c r="AX9" s="744"/>
      <c r="AY9" s="112"/>
    </row>
    <row r="10" spans="1:51" ht="30" customHeight="1" thickBot="1">
      <c r="A10" s="766"/>
      <c r="B10" s="758"/>
      <c r="C10" s="742"/>
      <c r="D10" s="344" t="s">
        <v>389</v>
      </c>
      <c r="E10" s="345" t="s">
        <v>676</v>
      </c>
      <c r="F10" s="339"/>
      <c r="G10" s="157"/>
      <c r="H10" s="150"/>
      <c r="I10" s="150"/>
      <c r="J10" s="150"/>
      <c r="K10" s="151"/>
      <c r="L10" s="150"/>
      <c r="M10" s="150"/>
      <c r="N10" s="150"/>
      <c r="O10" s="158"/>
      <c r="P10" s="156"/>
      <c r="Q10" s="157"/>
      <c r="R10" s="155"/>
      <c r="S10" s="155"/>
      <c r="T10" s="155"/>
      <c r="U10" s="155"/>
      <c r="V10" s="150"/>
      <c r="W10" s="155"/>
      <c r="X10" s="155"/>
      <c r="Y10" s="162"/>
      <c r="Z10" s="156"/>
      <c r="AA10" s="157"/>
      <c r="AB10" s="163"/>
      <c r="AC10" s="150"/>
      <c r="AD10" s="150"/>
      <c r="AE10" s="150"/>
      <c r="AF10" s="150"/>
      <c r="AG10" s="150"/>
      <c r="AH10" s="150"/>
      <c r="AI10" s="158"/>
      <c r="AJ10" s="407"/>
      <c r="AK10" s="112"/>
      <c r="AL10" s="744"/>
      <c r="AM10" s="146" t="s">
        <v>305</v>
      </c>
      <c r="AN10" s="138"/>
      <c r="AO10" s="140"/>
      <c r="AP10" s="139"/>
      <c r="AQ10" s="140"/>
      <c r="AR10" s="139"/>
      <c r="AS10" s="140"/>
      <c r="AT10" s="140"/>
      <c r="AU10" s="139"/>
      <c r="AV10" s="141"/>
      <c r="AW10" s="146" t="s">
        <v>838</v>
      </c>
      <c r="AX10" s="744"/>
      <c r="AY10" s="112"/>
    </row>
    <row r="11" spans="1:51" ht="30" customHeight="1">
      <c r="A11" s="766"/>
      <c r="B11" s="758"/>
      <c r="C11" s="740" t="s">
        <v>308</v>
      </c>
      <c r="D11" s="346" t="s">
        <v>789</v>
      </c>
      <c r="E11" s="347" t="s">
        <v>636</v>
      </c>
      <c r="F11" s="339"/>
      <c r="G11" s="166"/>
      <c r="H11" s="425"/>
      <c r="I11" s="122"/>
      <c r="J11" s="425"/>
      <c r="K11" s="122"/>
      <c r="L11" s="425"/>
      <c r="M11" s="425"/>
      <c r="N11" s="122"/>
      <c r="O11" s="515"/>
      <c r="P11" s="156"/>
      <c r="Q11" s="126"/>
      <c r="R11" s="128"/>
      <c r="S11" s="128"/>
      <c r="T11" s="122"/>
      <c r="U11" s="122"/>
      <c r="V11" s="122"/>
      <c r="W11" s="128"/>
      <c r="X11" s="122"/>
      <c r="Y11" s="136"/>
      <c r="Z11" s="125"/>
      <c r="AA11" s="166"/>
      <c r="AB11" s="516"/>
      <c r="AC11" s="122"/>
      <c r="AD11" s="122"/>
      <c r="AE11" s="122"/>
      <c r="AF11" s="122"/>
      <c r="AG11" s="122"/>
      <c r="AH11" s="122"/>
      <c r="AI11" s="136"/>
      <c r="AJ11" s="408"/>
      <c r="AK11" s="112"/>
      <c r="AL11" s="744"/>
      <c r="AM11" s="146" t="s">
        <v>306</v>
      </c>
      <c r="AN11" s="138"/>
      <c r="AO11" s="139"/>
      <c r="AP11" s="140"/>
      <c r="AQ11" s="139"/>
      <c r="AR11" s="140"/>
      <c r="AS11" s="139"/>
      <c r="AT11" s="139"/>
      <c r="AU11" s="139"/>
      <c r="AV11" s="145"/>
      <c r="AW11" s="146"/>
      <c r="AX11" s="744"/>
      <c r="AY11" s="112"/>
    </row>
    <row r="12" spans="1:51" ht="30" customHeight="1" thickBot="1">
      <c r="A12" s="766"/>
      <c r="B12" s="758"/>
      <c r="C12" s="742"/>
      <c r="D12" s="348" t="s">
        <v>392</v>
      </c>
      <c r="E12" s="349" t="s">
        <v>643</v>
      </c>
      <c r="F12" s="339"/>
      <c r="G12" s="188"/>
      <c r="H12" s="172"/>
      <c r="I12" s="172"/>
      <c r="J12" s="172"/>
      <c r="K12" s="172"/>
      <c r="L12" s="172"/>
      <c r="M12" s="172"/>
      <c r="N12" s="172"/>
      <c r="O12" s="355"/>
      <c r="P12" s="156"/>
      <c r="Q12" s="277"/>
      <c r="R12" s="189"/>
      <c r="S12" s="189"/>
      <c r="T12" s="189"/>
      <c r="U12" s="189"/>
      <c r="V12" s="189"/>
      <c r="W12" s="189"/>
      <c r="X12" s="189"/>
      <c r="Y12" s="190"/>
      <c r="Z12" s="156"/>
      <c r="AA12" s="171"/>
      <c r="AB12" s="172"/>
      <c r="AC12" s="173"/>
      <c r="AD12" s="174"/>
      <c r="AE12" s="174"/>
      <c r="AF12" s="173"/>
      <c r="AG12" s="174"/>
      <c r="AH12" s="173"/>
      <c r="AI12" s="175"/>
      <c r="AJ12" s="407"/>
      <c r="AK12" s="112"/>
      <c r="AL12" s="744"/>
      <c r="AM12" s="146" t="s">
        <v>307</v>
      </c>
      <c r="AN12" s="138"/>
      <c r="AO12" s="139"/>
      <c r="AP12" s="160"/>
      <c r="AQ12" s="160"/>
      <c r="AR12" s="160"/>
      <c r="AS12" s="140"/>
      <c r="AT12" s="139"/>
      <c r="AU12" s="139"/>
      <c r="AV12" s="141"/>
      <c r="AW12" s="146"/>
      <c r="AX12" s="744"/>
      <c r="AY12" s="112"/>
    </row>
    <row r="13" spans="1:51" ht="30" customHeight="1" thickBot="1">
      <c r="A13" s="766"/>
      <c r="B13" s="759"/>
      <c r="C13" s="176" t="s">
        <v>312</v>
      </c>
      <c r="D13" s="192" t="s">
        <v>393</v>
      </c>
      <c r="E13" s="367" t="s">
        <v>781</v>
      </c>
      <c r="F13" s="339"/>
      <c r="G13" s="342"/>
      <c r="H13" s="220"/>
      <c r="I13" s="220"/>
      <c r="J13" s="220"/>
      <c r="K13" s="220"/>
      <c r="L13" s="264"/>
      <c r="M13" s="220"/>
      <c r="N13" s="220"/>
      <c r="O13" s="221"/>
      <c r="P13" s="125"/>
      <c r="Q13" s="126"/>
      <c r="R13" s="128"/>
      <c r="S13" s="128"/>
      <c r="T13" s="128"/>
      <c r="U13" s="128"/>
      <c r="V13" s="128"/>
      <c r="W13" s="128"/>
      <c r="X13" s="128"/>
      <c r="Y13" s="129"/>
      <c r="Z13" s="125"/>
      <c r="AA13" s="177"/>
      <c r="AB13" s="178"/>
      <c r="AC13" s="178"/>
      <c r="AD13" s="179"/>
      <c r="AE13" s="179"/>
      <c r="AF13" s="179"/>
      <c r="AG13" s="178"/>
      <c r="AH13" s="180"/>
      <c r="AI13" s="181"/>
      <c r="AJ13" s="408"/>
      <c r="AK13" s="112"/>
      <c r="AL13" s="744"/>
      <c r="AM13" s="785" t="s">
        <v>309</v>
      </c>
      <c r="AN13" s="787"/>
      <c r="AO13" s="753"/>
      <c r="AP13" s="751"/>
      <c r="AQ13" s="753"/>
      <c r="AR13" s="751"/>
      <c r="AS13" s="751"/>
      <c r="AT13" s="753"/>
      <c r="AU13" s="753"/>
      <c r="AV13" s="755"/>
      <c r="AW13" s="785" t="s">
        <v>840</v>
      </c>
      <c r="AX13" s="744"/>
      <c r="AY13" s="112"/>
    </row>
    <row r="14" spans="1:51" ht="13.5" customHeight="1" thickBot="1">
      <c r="A14" s="766"/>
      <c r="B14" s="182"/>
      <c r="C14" s="182"/>
      <c r="D14" s="182"/>
      <c r="E14" s="454"/>
      <c r="F14" s="339"/>
      <c r="G14" s="182"/>
      <c r="H14" s="182"/>
      <c r="I14" s="182"/>
      <c r="J14" s="182"/>
      <c r="K14" s="182"/>
      <c r="L14" s="182"/>
      <c r="M14" s="182"/>
      <c r="N14" s="182"/>
      <c r="O14" s="182"/>
      <c r="P14" s="333"/>
      <c r="Q14" s="182"/>
      <c r="R14" s="182"/>
      <c r="S14" s="182"/>
      <c r="T14" s="182"/>
      <c r="U14" s="182"/>
      <c r="V14" s="182"/>
      <c r="W14" s="182"/>
      <c r="X14" s="182"/>
      <c r="Y14" s="182"/>
      <c r="Z14" s="333"/>
      <c r="AA14" s="182"/>
      <c r="AB14" s="182"/>
      <c r="AC14" s="182"/>
      <c r="AD14" s="182"/>
      <c r="AE14" s="182"/>
      <c r="AF14" s="182"/>
      <c r="AG14" s="182"/>
      <c r="AH14" s="182"/>
      <c r="AI14" s="182"/>
      <c r="AJ14" s="407"/>
      <c r="AK14" s="112"/>
      <c r="AL14" s="744"/>
      <c r="AM14" s="786"/>
      <c r="AN14" s="788"/>
      <c r="AO14" s="754"/>
      <c r="AP14" s="752"/>
      <c r="AQ14" s="754"/>
      <c r="AR14" s="752"/>
      <c r="AS14" s="752"/>
      <c r="AT14" s="754"/>
      <c r="AU14" s="754"/>
      <c r="AV14" s="756"/>
      <c r="AW14" s="786"/>
      <c r="AX14" s="744"/>
      <c r="AY14" s="112"/>
    </row>
    <row r="15" spans="1:51" ht="30" customHeight="1" thickBot="1">
      <c r="A15" s="766"/>
      <c r="B15" s="757" t="s">
        <v>314</v>
      </c>
      <c r="C15" s="340" t="s">
        <v>315</v>
      </c>
      <c r="D15" s="350" t="s">
        <v>394</v>
      </c>
      <c r="E15" s="350" t="s">
        <v>498</v>
      </c>
      <c r="F15" s="339"/>
      <c r="G15" s="166"/>
      <c r="H15" s="122"/>
      <c r="I15" s="122"/>
      <c r="J15" s="122"/>
      <c r="K15" s="122"/>
      <c r="L15" s="123"/>
      <c r="M15" s="122"/>
      <c r="N15" s="122"/>
      <c r="O15" s="136"/>
      <c r="P15" s="125"/>
      <c r="Q15" s="126"/>
      <c r="R15" s="128"/>
      <c r="S15" s="128"/>
      <c r="T15" s="128"/>
      <c r="U15" s="128"/>
      <c r="V15" s="128"/>
      <c r="W15" s="128"/>
      <c r="X15" s="128"/>
      <c r="Y15" s="129"/>
      <c r="Z15" s="125"/>
      <c r="AA15" s="130"/>
      <c r="AB15" s="122"/>
      <c r="AC15" s="122"/>
      <c r="AD15" s="132"/>
      <c r="AE15" s="132"/>
      <c r="AF15" s="132"/>
      <c r="AG15" s="132"/>
      <c r="AH15" s="132"/>
      <c r="AI15" s="136"/>
      <c r="AJ15" s="409"/>
      <c r="AK15" s="118"/>
      <c r="AL15" s="744"/>
      <c r="AM15" s="146" t="s">
        <v>311</v>
      </c>
      <c r="AN15" s="138"/>
      <c r="AO15" s="139"/>
      <c r="AP15" s="139"/>
      <c r="AQ15" s="139"/>
      <c r="AR15" s="140"/>
      <c r="AS15" s="139"/>
      <c r="AT15" s="139"/>
      <c r="AU15" s="139"/>
      <c r="AV15" s="145"/>
      <c r="AW15" s="146" t="s">
        <v>841</v>
      </c>
      <c r="AX15" s="744"/>
      <c r="AY15" s="112"/>
    </row>
    <row r="16" spans="1:51" ht="30" customHeight="1" thickBot="1">
      <c r="A16" s="766"/>
      <c r="B16" s="758"/>
      <c r="C16" s="332" t="s">
        <v>319</v>
      </c>
      <c r="D16" s="350" t="s">
        <v>790</v>
      </c>
      <c r="E16" s="350" t="s">
        <v>491</v>
      </c>
      <c r="F16" s="339"/>
      <c r="G16" s="219"/>
      <c r="H16" s="264"/>
      <c r="I16" s="220"/>
      <c r="J16" s="220"/>
      <c r="K16" s="220"/>
      <c r="L16" s="264"/>
      <c r="M16" s="220"/>
      <c r="N16" s="220"/>
      <c r="O16" s="221"/>
      <c r="P16" s="156"/>
      <c r="Q16" s="265"/>
      <c r="R16" s="266"/>
      <c r="S16" s="266"/>
      <c r="T16" s="266"/>
      <c r="U16" s="220"/>
      <c r="V16" s="266"/>
      <c r="W16" s="266"/>
      <c r="X16" s="266"/>
      <c r="Y16" s="267"/>
      <c r="Z16" s="125"/>
      <c r="AA16" s="517"/>
      <c r="AB16" s="220"/>
      <c r="AC16" s="518"/>
      <c r="AD16" s="518"/>
      <c r="AE16" s="518"/>
      <c r="AF16" s="518"/>
      <c r="AG16" s="518"/>
      <c r="AH16" s="518"/>
      <c r="AI16" s="221"/>
      <c r="AJ16" s="408"/>
      <c r="AK16" s="112"/>
      <c r="AL16" s="744"/>
      <c r="AM16" s="146" t="s">
        <v>310</v>
      </c>
      <c r="AN16" s="421"/>
      <c r="AO16" s="421"/>
      <c r="AP16" s="421"/>
      <c r="AQ16" s="421"/>
      <c r="AR16" s="140"/>
      <c r="AS16" s="421"/>
      <c r="AT16" s="422"/>
      <c r="AU16" s="140"/>
      <c r="AV16" s="421"/>
      <c r="AW16" s="146" t="s">
        <v>842</v>
      </c>
      <c r="AX16" s="744"/>
      <c r="AY16" s="112"/>
    </row>
    <row r="17" spans="1:51" ht="30" customHeight="1" thickBot="1">
      <c r="A17" s="766"/>
      <c r="B17" s="758"/>
      <c r="C17" s="340" t="s">
        <v>321</v>
      </c>
      <c r="D17" s="350" t="s">
        <v>399</v>
      </c>
      <c r="E17" s="352" t="s">
        <v>506</v>
      </c>
      <c r="F17" s="339"/>
      <c r="G17" s="210"/>
      <c r="H17" s="180"/>
      <c r="I17" s="180"/>
      <c r="J17" s="180"/>
      <c r="K17" s="211"/>
      <c r="L17" s="180"/>
      <c r="M17" s="180"/>
      <c r="N17" s="180"/>
      <c r="O17" s="212"/>
      <c r="P17" s="125"/>
      <c r="Q17" s="210"/>
      <c r="R17" s="180"/>
      <c r="S17" s="213"/>
      <c r="T17" s="213"/>
      <c r="U17" s="213"/>
      <c r="V17" s="180"/>
      <c r="W17" s="180"/>
      <c r="X17" s="180"/>
      <c r="Y17" s="214"/>
      <c r="Z17" s="125"/>
      <c r="AA17" s="210"/>
      <c r="AB17" s="180"/>
      <c r="AC17" s="180"/>
      <c r="AD17" s="180"/>
      <c r="AE17" s="180"/>
      <c r="AF17" s="180"/>
      <c r="AG17" s="180"/>
      <c r="AH17" s="180"/>
      <c r="AI17" s="212"/>
      <c r="AJ17" s="407"/>
      <c r="AK17" s="112"/>
      <c r="AL17" s="744"/>
      <c r="AM17" s="261" t="s">
        <v>313</v>
      </c>
      <c r="AN17" s="419"/>
      <c r="AO17" s="419"/>
      <c r="AP17" s="419"/>
      <c r="AQ17" s="419"/>
      <c r="AR17" s="420"/>
      <c r="AS17" s="419"/>
      <c r="AT17" s="420"/>
      <c r="AU17" s="419"/>
      <c r="AV17" s="419"/>
      <c r="AW17" s="261" t="s">
        <v>843</v>
      </c>
      <c r="AX17" s="744"/>
      <c r="AY17" s="112"/>
    </row>
    <row r="18" spans="1:51" ht="30" customHeight="1">
      <c r="A18" s="766"/>
      <c r="B18" s="758"/>
      <c r="C18" s="740" t="s">
        <v>324</v>
      </c>
      <c r="D18" s="346" t="s">
        <v>794</v>
      </c>
      <c r="E18" s="347" t="s">
        <v>778</v>
      </c>
      <c r="F18" s="339"/>
      <c r="G18" s="166"/>
      <c r="H18" s="122"/>
      <c r="I18" s="122"/>
      <c r="J18" s="122"/>
      <c r="K18" s="122"/>
      <c r="L18" s="123"/>
      <c r="M18" s="123"/>
      <c r="N18" s="122"/>
      <c r="O18" s="136"/>
      <c r="P18" s="112"/>
      <c r="Q18" s="166"/>
      <c r="R18" s="128"/>
      <c r="S18" s="128"/>
      <c r="T18" s="128"/>
      <c r="U18" s="128"/>
      <c r="V18" s="128"/>
      <c r="W18" s="128"/>
      <c r="X18" s="128"/>
      <c r="Y18" s="129"/>
      <c r="Z18" s="156"/>
      <c r="AA18" s="166"/>
      <c r="AB18" s="122"/>
      <c r="AC18" s="122"/>
      <c r="AD18" s="122"/>
      <c r="AE18" s="122"/>
      <c r="AF18" s="122"/>
      <c r="AG18" s="122"/>
      <c r="AH18" s="122"/>
      <c r="AI18" s="136"/>
      <c r="AJ18" s="408"/>
      <c r="AK18" s="112"/>
      <c r="AL18" s="744"/>
      <c r="AM18" s="146" t="s">
        <v>316</v>
      </c>
      <c r="AN18" s="138"/>
      <c r="AO18" s="160"/>
      <c r="AP18" s="160"/>
      <c r="AQ18" s="160"/>
      <c r="AR18" s="160"/>
      <c r="AS18" s="140"/>
      <c r="AT18" s="139"/>
      <c r="AU18" s="139"/>
      <c r="AV18" s="145"/>
      <c r="AW18" s="146"/>
      <c r="AX18" s="744"/>
      <c r="AY18" s="112"/>
    </row>
    <row r="19" spans="1:51" ht="30" customHeight="1">
      <c r="A19" s="766"/>
      <c r="B19" s="758"/>
      <c r="C19" s="741"/>
      <c r="D19" s="353" t="s">
        <v>401</v>
      </c>
      <c r="E19" s="354" t="s">
        <v>542</v>
      </c>
      <c r="F19" s="339"/>
      <c r="G19" s="142"/>
      <c r="H19" s="139"/>
      <c r="I19" s="139"/>
      <c r="J19" s="139"/>
      <c r="K19" s="139"/>
      <c r="L19" s="140"/>
      <c r="M19" s="139"/>
      <c r="N19" s="139"/>
      <c r="O19" s="141"/>
      <c r="P19" s="112"/>
      <c r="Q19" s="142"/>
      <c r="R19" s="143"/>
      <c r="S19" s="143"/>
      <c r="T19" s="143"/>
      <c r="U19" s="143"/>
      <c r="V19" s="194"/>
      <c r="W19" s="143"/>
      <c r="X19" s="143"/>
      <c r="Y19" s="144"/>
      <c r="Z19" s="156"/>
      <c r="AA19" s="142"/>
      <c r="AB19" s="139"/>
      <c r="AC19" s="139"/>
      <c r="AD19" s="139"/>
      <c r="AE19" s="139"/>
      <c r="AF19" s="139"/>
      <c r="AG19" s="139"/>
      <c r="AH19" s="139"/>
      <c r="AI19" s="145"/>
      <c r="AJ19" s="407"/>
      <c r="AK19" s="112"/>
      <c r="AL19" s="744"/>
      <c r="AM19" s="146" t="s">
        <v>317</v>
      </c>
      <c r="AN19" s="138"/>
      <c r="AO19" s="160"/>
      <c r="AP19" s="160"/>
      <c r="AQ19" s="160"/>
      <c r="AR19" s="160"/>
      <c r="AS19" s="140"/>
      <c r="AT19" s="139"/>
      <c r="AU19" s="139"/>
      <c r="AV19" s="145"/>
      <c r="AW19" s="146" t="s">
        <v>844</v>
      </c>
      <c r="AX19" s="744"/>
      <c r="AY19" s="112"/>
    </row>
    <row r="20" spans="1:51" ht="30" customHeight="1">
      <c r="A20" s="766"/>
      <c r="B20" s="758"/>
      <c r="C20" s="741"/>
      <c r="D20" s="353" t="s">
        <v>403</v>
      </c>
      <c r="E20" s="354" t="s">
        <v>549</v>
      </c>
      <c r="F20" s="339"/>
      <c r="G20" s="142"/>
      <c r="H20" s="139"/>
      <c r="I20" s="139"/>
      <c r="J20" s="139"/>
      <c r="K20" s="140"/>
      <c r="L20" s="140"/>
      <c r="M20" s="140"/>
      <c r="N20" s="140"/>
      <c r="O20" s="141"/>
      <c r="P20" s="112"/>
      <c r="Q20" s="197"/>
      <c r="R20" s="143"/>
      <c r="S20" s="143"/>
      <c r="T20" s="143"/>
      <c r="U20" s="143"/>
      <c r="V20" s="143"/>
      <c r="W20" s="143"/>
      <c r="X20" s="143"/>
      <c r="Y20" s="144"/>
      <c r="Z20" s="156"/>
      <c r="AA20" s="157"/>
      <c r="AB20" s="150"/>
      <c r="AC20" s="150"/>
      <c r="AD20" s="150"/>
      <c r="AE20" s="150"/>
      <c r="AF20" s="150"/>
      <c r="AG20" s="150"/>
      <c r="AH20" s="150"/>
      <c r="AI20" s="158"/>
      <c r="AJ20" s="407"/>
      <c r="AK20" s="112"/>
      <c r="AL20" s="744"/>
      <c r="AM20" s="146" t="s">
        <v>318</v>
      </c>
      <c r="AN20" s="138"/>
      <c r="AO20" s="160"/>
      <c r="AP20" s="160"/>
      <c r="AQ20" s="160"/>
      <c r="AR20" s="160"/>
      <c r="AS20" s="140"/>
      <c r="AT20" s="140"/>
      <c r="AU20" s="139"/>
      <c r="AV20" s="141"/>
      <c r="AW20" s="146" t="s">
        <v>845</v>
      </c>
      <c r="AX20" s="744"/>
      <c r="AY20" s="112"/>
    </row>
    <row r="21" spans="1:51" ht="30" customHeight="1" thickBot="1">
      <c r="A21" s="766"/>
      <c r="B21" s="758"/>
      <c r="C21" s="742"/>
      <c r="D21" s="348" t="s">
        <v>405</v>
      </c>
      <c r="E21" s="349" t="s">
        <v>779</v>
      </c>
      <c r="F21" s="339"/>
      <c r="G21" s="188"/>
      <c r="H21" s="173"/>
      <c r="I21" s="173"/>
      <c r="J21" s="173"/>
      <c r="K21" s="172"/>
      <c r="L21" s="172"/>
      <c r="M21" s="203"/>
      <c r="N21" s="172"/>
      <c r="O21" s="355"/>
      <c r="P21" s="112"/>
      <c r="Q21" s="199"/>
      <c r="R21" s="155"/>
      <c r="S21" s="155"/>
      <c r="T21" s="155"/>
      <c r="U21" s="155"/>
      <c r="V21" s="155"/>
      <c r="W21" s="155"/>
      <c r="X21" s="155"/>
      <c r="Y21" s="162"/>
      <c r="Z21" s="156"/>
      <c r="AA21" s="157"/>
      <c r="AB21" s="150"/>
      <c r="AC21" s="150"/>
      <c r="AD21" s="200"/>
      <c r="AE21" s="200"/>
      <c r="AF21" s="200"/>
      <c r="AG21" s="200"/>
      <c r="AH21" s="200"/>
      <c r="AI21" s="201"/>
      <c r="AJ21" s="407"/>
      <c r="AK21" s="112"/>
      <c r="AL21" s="744"/>
      <c r="AM21" s="146" t="s">
        <v>320</v>
      </c>
      <c r="AN21" s="138"/>
      <c r="AO21" s="160"/>
      <c r="AP21" s="160"/>
      <c r="AQ21" s="160"/>
      <c r="AR21" s="160"/>
      <c r="AS21" s="140"/>
      <c r="AT21" s="139"/>
      <c r="AU21" s="139"/>
      <c r="AV21" s="145"/>
      <c r="AW21" s="146"/>
      <c r="AX21" s="744"/>
      <c r="AY21" s="112"/>
    </row>
    <row r="22" spans="1:51" ht="30" customHeight="1">
      <c r="A22" s="766"/>
      <c r="B22" s="758"/>
      <c r="C22" s="740" t="s">
        <v>332</v>
      </c>
      <c r="D22" s="346" t="s">
        <v>791</v>
      </c>
      <c r="E22" s="778" t="s">
        <v>776</v>
      </c>
      <c r="F22" s="339"/>
      <c r="G22" s="166"/>
      <c r="H22" s="122"/>
      <c r="I22" s="122"/>
      <c r="J22" s="122"/>
      <c r="K22" s="123"/>
      <c r="L22" s="123"/>
      <c r="M22" s="123"/>
      <c r="N22" s="123"/>
      <c r="O22" s="136"/>
      <c r="P22" s="156"/>
      <c r="Q22" s="166"/>
      <c r="R22" s="128"/>
      <c r="S22" s="128"/>
      <c r="T22" s="128"/>
      <c r="U22" s="128"/>
      <c r="V22" s="128"/>
      <c r="W22" s="128"/>
      <c r="X22" s="128"/>
      <c r="Y22" s="129"/>
      <c r="Z22" s="156"/>
      <c r="AA22" s="166"/>
      <c r="AB22" s="122"/>
      <c r="AC22" s="122"/>
      <c r="AD22" s="122"/>
      <c r="AE22" s="122"/>
      <c r="AF22" s="122"/>
      <c r="AG22" s="122"/>
      <c r="AH22" s="122"/>
      <c r="AI22" s="136"/>
      <c r="AJ22" s="407"/>
      <c r="AK22" s="112"/>
      <c r="AL22" s="744"/>
      <c r="AM22" s="146" t="s">
        <v>322</v>
      </c>
      <c r="AN22" s="138"/>
      <c r="AO22" s="160"/>
      <c r="AP22" s="160"/>
      <c r="AQ22" s="160"/>
      <c r="AR22" s="160"/>
      <c r="AS22" s="160"/>
      <c r="AT22" s="140"/>
      <c r="AU22" s="140"/>
      <c r="AV22" s="145"/>
      <c r="AW22" s="146" t="s">
        <v>846</v>
      </c>
      <c r="AX22" s="744"/>
      <c r="AY22" s="112"/>
    </row>
    <row r="23" spans="1:51" ht="30" customHeight="1">
      <c r="A23" s="766"/>
      <c r="B23" s="758"/>
      <c r="C23" s="741"/>
      <c r="D23" s="193" t="s">
        <v>792</v>
      </c>
      <c r="E23" s="779"/>
      <c r="F23" s="339"/>
      <c r="G23" s="142"/>
      <c r="H23" s="139"/>
      <c r="I23" s="139"/>
      <c r="J23" s="139"/>
      <c r="K23" s="139"/>
      <c r="L23" s="139"/>
      <c r="M23" s="139"/>
      <c r="N23" s="139"/>
      <c r="O23" s="141"/>
      <c r="P23" s="156"/>
      <c r="Q23" s="142"/>
      <c r="R23" s="143"/>
      <c r="S23" s="143"/>
      <c r="T23" s="143"/>
      <c r="U23" s="139"/>
      <c r="V23" s="139"/>
      <c r="W23" s="139"/>
      <c r="X23" s="143"/>
      <c r="Y23" s="145"/>
      <c r="Z23" s="156"/>
      <c r="AA23" s="142"/>
      <c r="AB23" s="139"/>
      <c r="AC23" s="139"/>
      <c r="AD23" s="139"/>
      <c r="AE23" s="139"/>
      <c r="AF23" s="139"/>
      <c r="AG23" s="139"/>
      <c r="AH23" s="139"/>
      <c r="AI23" s="145"/>
      <c r="AJ23" s="407"/>
      <c r="AK23" s="112"/>
      <c r="AL23" s="744"/>
      <c r="AM23" s="146" t="s">
        <v>323</v>
      </c>
      <c r="AN23" s="138"/>
      <c r="AO23" s="160"/>
      <c r="AP23" s="160"/>
      <c r="AQ23" s="160"/>
      <c r="AR23" s="160"/>
      <c r="AS23" s="160"/>
      <c r="AT23" s="139"/>
      <c r="AU23" s="140"/>
      <c r="AV23" s="145"/>
      <c r="AW23" s="146" t="s">
        <v>847</v>
      </c>
      <c r="AX23" s="744"/>
      <c r="AY23" s="112"/>
    </row>
    <row r="24" spans="1:51" ht="30" customHeight="1" thickBot="1">
      <c r="A24" s="766"/>
      <c r="B24" s="758"/>
      <c r="C24" s="741"/>
      <c r="D24" s="348" t="s">
        <v>793</v>
      </c>
      <c r="E24" s="349" t="s">
        <v>777</v>
      </c>
      <c r="F24" s="339"/>
      <c r="G24" s="188"/>
      <c r="H24" s="173"/>
      <c r="I24" s="173"/>
      <c r="J24" s="173"/>
      <c r="K24" s="173"/>
      <c r="L24" s="173"/>
      <c r="M24" s="173"/>
      <c r="N24" s="173"/>
      <c r="O24" s="204"/>
      <c r="P24" s="156"/>
      <c r="Q24" s="188"/>
      <c r="R24" s="172"/>
      <c r="S24" s="172"/>
      <c r="T24" s="189"/>
      <c r="U24" s="173"/>
      <c r="V24" s="189"/>
      <c r="W24" s="189"/>
      <c r="X24" s="189"/>
      <c r="Y24" s="175"/>
      <c r="Z24" s="156"/>
      <c r="AA24" s="157"/>
      <c r="AB24" s="150"/>
      <c r="AC24" s="150"/>
      <c r="AD24" s="150"/>
      <c r="AE24" s="150"/>
      <c r="AF24" s="150"/>
      <c r="AG24" s="150"/>
      <c r="AH24" s="200"/>
      <c r="AI24" s="201"/>
      <c r="AJ24" s="407"/>
      <c r="AK24" s="112"/>
      <c r="AL24" s="744"/>
      <c r="AM24" s="146" t="s">
        <v>325</v>
      </c>
      <c r="AN24" s="138"/>
      <c r="AO24" s="160"/>
      <c r="AP24" s="160"/>
      <c r="AQ24" s="160"/>
      <c r="AR24" s="160"/>
      <c r="AS24" s="160"/>
      <c r="AT24" s="139"/>
      <c r="AU24" s="139"/>
      <c r="AV24" s="141"/>
      <c r="AW24" s="146"/>
      <c r="AX24" s="744"/>
      <c r="AY24" s="112"/>
    </row>
    <row r="25" spans="1:51" ht="30" customHeight="1" thickBot="1">
      <c r="A25" s="766"/>
      <c r="B25" s="758"/>
      <c r="C25" s="332" t="s">
        <v>338</v>
      </c>
      <c r="D25" s="360"/>
      <c r="E25" s="361"/>
      <c r="F25" s="339"/>
      <c r="G25" s="216"/>
      <c r="H25" s="217"/>
      <c r="I25" s="217"/>
      <c r="J25" s="217"/>
      <c r="K25" s="217"/>
      <c r="L25" s="217"/>
      <c r="M25" s="217"/>
      <c r="N25" s="217"/>
      <c r="O25" s="218"/>
      <c r="P25" s="156"/>
      <c r="Q25" s="219"/>
      <c r="R25" s="220"/>
      <c r="S25" s="220"/>
      <c r="T25" s="220"/>
      <c r="U25" s="220"/>
      <c r="V25" s="220"/>
      <c r="W25" s="220"/>
      <c r="X25" s="220"/>
      <c r="Y25" s="221"/>
      <c r="Z25" s="156"/>
      <c r="AA25" s="219"/>
      <c r="AB25" s="220"/>
      <c r="AC25" s="220"/>
      <c r="AD25" s="220"/>
      <c r="AE25" s="220"/>
      <c r="AF25" s="220"/>
      <c r="AG25" s="220"/>
      <c r="AH25" s="220"/>
      <c r="AI25" s="221"/>
      <c r="AJ25" s="409"/>
      <c r="AK25" s="118"/>
      <c r="AL25" s="745"/>
      <c r="AM25" s="404" t="s">
        <v>326</v>
      </c>
      <c r="AN25" s="149"/>
      <c r="AO25" s="152"/>
      <c r="AP25" s="152"/>
      <c r="AQ25" s="152"/>
      <c r="AR25" s="152"/>
      <c r="AS25" s="150"/>
      <c r="AT25" s="150"/>
      <c r="AU25" s="150"/>
      <c r="AV25" s="161"/>
      <c r="AW25" s="404"/>
      <c r="AX25" s="745"/>
      <c r="AY25" s="112"/>
    </row>
    <row r="26" spans="1:51" ht="30" customHeight="1">
      <c r="A26" s="766"/>
      <c r="B26" s="758"/>
      <c r="C26" s="780" t="s">
        <v>340</v>
      </c>
      <c r="D26" s="347" t="s">
        <v>412</v>
      </c>
      <c r="E26" s="368" t="s">
        <v>780</v>
      </c>
      <c r="F26" s="339"/>
      <c r="G26" s="166"/>
      <c r="H26" s="122"/>
      <c r="I26" s="122"/>
      <c r="J26" s="122"/>
      <c r="K26" s="122"/>
      <c r="L26" s="122"/>
      <c r="M26" s="122"/>
      <c r="N26" s="122"/>
      <c r="O26" s="136"/>
      <c r="P26" s="156"/>
      <c r="Q26" s="126"/>
      <c r="R26" s="128"/>
      <c r="S26" s="128"/>
      <c r="T26" s="128"/>
      <c r="U26" s="240"/>
      <c r="V26" s="128"/>
      <c r="W26" s="240"/>
      <c r="X26" s="128"/>
      <c r="Y26" s="129"/>
      <c r="Z26" s="156"/>
      <c r="AA26" s="216"/>
      <c r="AB26" s="217"/>
      <c r="AC26" s="217"/>
      <c r="AD26" s="217"/>
      <c r="AE26" s="217"/>
      <c r="AF26" s="217"/>
      <c r="AG26" s="217"/>
      <c r="AH26" s="217"/>
      <c r="AI26" s="218"/>
      <c r="AJ26" s="408"/>
      <c r="AK26" s="112"/>
      <c r="AL26" s="789" t="s">
        <v>125</v>
      </c>
      <c r="AM26" s="423" t="s">
        <v>341</v>
      </c>
      <c r="AN26" s="424"/>
      <c r="AO26" s="365"/>
      <c r="AP26" s="365"/>
      <c r="AQ26" s="365"/>
      <c r="AR26" s="365"/>
      <c r="AS26" s="425"/>
      <c r="AT26" s="217"/>
      <c r="AU26" s="217"/>
      <c r="AV26" s="218"/>
      <c r="AW26" s="423"/>
      <c r="AX26" s="743" t="s">
        <v>125</v>
      </c>
      <c r="AY26" s="112"/>
    </row>
    <row r="27" spans="1:51" ht="30" customHeight="1">
      <c r="A27" s="766"/>
      <c r="B27" s="758"/>
      <c r="C27" s="781"/>
      <c r="D27" s="354" t="s">
        <v>795</v>
      </c>
      <c r="E27" s="354" t="s">
        <v>565</v>
      </c>
      <c r="F27" s="339"/>
      <c r="G27" s="227"/>
      <c r="H27" s="178"/>
      <c r="I27" s="178"/>
      <c r="J27" s="178"/>
      <c r="K27" s="178"/>
      <c r="L27" s="211"/>
      <c r="M27" s="178"/>
      <c r="N27" s="178"/>
      <c r="O27" s="233"/>
      <c r="P27" s="156"/>
      <c r="Q27" s="357"/>
      <c r="R27" s="178"/>
      <c r="S27" s="213"/>
      <c r="T27" s="213"/>
      <c r="U27" s="178"/>
      <c r="V27" s="178"/>
      <c r="W27" s="178"/>
      <c r="X27" s="225"/>
      <c r="Y27" s="358"/>
      <c r="Z27" s="156"/>
      <c r="AA27" s="157"/>
      <c r="AB27" s="150"/>
      <c r="AC27" s="150"/>
      <c r="AD27" s="150"/>
      <c r="AE27" s="150"/>
      <c r="AF27" s="150"/>
      <c r="AG27" s="150"/>
      <c r="AH27" s="150"/>
      <c r="AI27" s="158"/>
      <c r="AJ27" s="407"/>
      <c r="AK27" s="112"/>
      <c r="AL27" s="790"/>
      <c r="AM27" s="146" t="s">
        <v>327</v>
      </c>
      <c r="AN27" s="138"/>
      <c r="AO27" s="140"/>
      <c r="AP27" s="139"/>
      <c r="AQ27" s="139"/>
      <c r="AR27" s="140"/>
      <c r="AS27" s="139"/>
      <c r="AT27" s="139"/>
      <c r="AU27" s="139"/>
      <c r="AV27" s="145"/>
      <c r="AW27" s="146" t="s">
        <v>848</v>
      </c>
      <c r="AX27" s="760"/>
      <c r="AY27" s="112"/>
    </row>
    <row r="28" spans="1:51" ht="30" customHeight="1">
      <c r="A28" s="766"/>
      <c r="B28" s="758"/>
      <c r="C28" s="781"/>
      <c r="D28" s="354" t="s">
        <v>796</v>
      </c>
      <c r="E28" s="354" t="s">
        <v>565</v>
      </c>
      <c r="F28" s="339"/>
      <c r="G28" s="157"/>
      <c r="H28" s="178"/>
      <c r="I28" s="178"/>
      <c r="J28" s="178"/>
      <c r="K28" s="178"/>
      <c r="L28" s="211"/>
      <c r="M28" s="178"/>
      <c r="N28" s="178"/>
      <c r="O28" s="241"/>
      <c r="P28" s="156"/>
      <c r="Q28" s="199"/>
      <c r="R28" s="213"/>
      <c r="S28" s="213"/>
      <c r="T28" s="178"/>
      <c r="U28" s="178"/>
      <c r="V28" s="178"/>
      <c r="W28" s="213"/>
      <c r="X28" s="152"/>
      <c r="Y28" s="162"/>
      <c r="Z28" s="156"/>
      <c r="AA28" s="157"/>
      <c r="AB28" s="150"/>
      <c r="AC28" s="150"/>
      <c r="AD28" s="150"/>
      <c r="AE28" s="150"/>
      <c r="AF28" s="150"/>
      <c r="AG28" s="150"/>
      <c r="AH28" s="150"/>
      <c r="AI28" s="158"/>
      <c r="AJ28" s="407"/>
      <c r="AK28" s="112"/>
      <c r="AL28" s="790"/>
      <c r="AM28" s="146" t="s">
        <v>328</v>
      </c>
      <c r="AN28" s="138"/>
      <c r="AO28" s="139"/>
      <c r="AP28" s="139"/>
      <c r="AQ28" s="139"/>
      <c r="AR28" s="140"/>
      <c r="AS28" s="139"/>
      <c r="AT28" s="140"/>
      <c r="AU28" s="139"/>
      <c r="AV28" s="145"/>
      <c r="AW28" s="146" t="s">
        <v>849</v>
      </c>
      <c r="AX28" s="760"/>
      <c r="AY28" s="112"/>
    </row>
    <row r="29" spans="1:51" ht="30" customHeight="1" thickBot="1">
      <c r="A29" s="766"/>
      <c r="B29" s="758"/>
      <c r="C29" s="782"/>
      <c r="D29" s="349" t="s">
        <v>797</v>
      </c>
      <c r="E29" s="349" t="s">
        <v>565</v>
      </c>
      <c r="F29" s="339"/>
      <c r="G29" s="157"/>
      <c r="H29" s="178"/>
      <c r="I29" s="178"/>
      <c r="J29" s="178"/>
      <c r="K29" s="178"/>
      <c r="L29" s="211"/>
      <c r="M29" s="178"/>
      <c r="N29" s="178"/>
      <c r="O29" s="233"/>
      <c r="P29" s="156"/>
      <c r="Q29" s="359"/>
      <c r="R29" s="205"/>
      <c r="S29" s="206"/>
      <c r="T29" s="205"/>
      <c r="U29" s="205"/>
      <c r="V29" s="205"/>
      <c r="W29" s="205"/>
      <c r="X29" s="172"/>
      <c r="Y29" s="190"/>
      <c r="Z29" s="156"/>
      <c r="AA29" s="188"/>
      <c r="AB29" s="173"/>
      <c r="AC29" s="173"/>
      <c r="AD29" s="173"/>
      <c r="AE29" s="173"/>
      <c r="AF29" s="173"/>
      <c r="AG29" s="173"/>
      <c r="AH29" s="173"/>
      <c r="AI29" s="175"/>
      <c r="AJ29" s="407"/>
      <c r="AK29" s="112"/>
      <c r="AL29" s="790"/>
      <c r="AM29" s="767" t="s">
        <v>331</v>
      </c>
      <c r="AN29" s="793"/>
      <c r="AO29" s="770"/>
      <c r="AP29" s="770"/>
      <c r="AQ29" s="770"/>
      <c r="AR29" s="771"/>
      <c r="AS29" s="771"/>
      <c r="AT29" s="784"/>
      <c r="AU29" s="784"/>
      <c r="AV29" s="783"/>
      <c r="AW29" s="767"/>
      <c r="AX29" s="760"/>
      <c r="AY29" s="112"/>
    </row>
    <row r="30" spans="1:51" ht="13.5" customHeight="1" thickBot="1">
      <c r="A30" s="766"/>
      <c r="B30" s="246"/>
      <c r="C30" s="246"/>
      <c r="D30" s="356"/>
      <c r="E30" s="337"/>
      <c r="F30" s="339"/>
      <c r="G30" s="248"/>
      <c r="H30" s="248"/>
      <c r="I30" s="248"/>
      <c r="J30" s="248"/>
      <c r="K30" s="248"/>
      <c r="L30" s="248"/>
      <c r="M30" s="248"/>
      <c r="N30" s="248"/>
      <c r="O30" s="248"/>
      <c r="P30" s="249"/>
      <c r="Q30" s="270"/>
      <c r="R30" s="270"/>
      <c r="S30" s="270"/>
      <c r="T30" s="270"/>
      <c r="U30" s="270"/>
      <c r="V30" s="112"/>
      <c r="W30" s="112"/>
      <c r="X30" s="112"/>
      <c r="Y30" s="112"/>
      <c r="Z30" s="112"/>
      <c r="AA30" s="112"/>
      <c r="AB30" s="112"/>
      <c r="AC30" s="112"/>
      <c r="AD30" s="112"/>
      <c r="AE30" s="112"/>
      <c r="AF30" s="112"/>
      <c r="AG30" s="112"/>
      <c r="AH30" s="112"/>
      <c r="AI30" s="112"/>
      <c r="AJ30" s="407"/>
      <c r="AK30" s="112"/>
      <c r="AL30" s="790"/>
      <c r="AM30" s="768"/>
      <c r="AN30" s="793"/>
      <c r="AO30" s="770"/>
      <c r="AP30" s="770"/>
      <c r="AQ30" s="770"/>
      <c r="AR30" s="771"/>
      <c r="AS30" s="771"/>
      <c r="AT30" s="784"/>
      <c r="AU30" s="784"/>
      <c r="AV30" s="783"/>
      <c r="AW30" s="768"/>
      <c r="AX30" s="760"/>
      <c r="AY30" s="112"/>
    </row>
    <row r="31" spans="1:51" ht="30" customHeight="1" thickBot="1">
      <c r="A31" s="766"/>
      <c r="B31" s="757" t="s">
        <v>354</v>
      </c>
      <c r="C31" s="340" t="s">
        <v>355</v>
      </c>
      <c r="D31" s="360"/>
      <c r="E31" s="361"/>
      <c r="F31" s="339"/>
      <c r="G31" s="219"/>
      <c r="H31" s="220"/>
      <c r="I31" s="220"/>
      <c r="J31" s="220"/>
      <c r="K31" s="220"/>
      <c r="L31" s="220"/>
      <c r="M31" s="220"/>
      <c r="N31" s="220"/>
      <c r="O31" s="221"/>
      <c r="P31" s="125"/>
      <c r="Q31" s="219"/>
      <c r="R31" s="220"/>
      <c r="S31" s="220"/>
      <c r="T31" s="220"/>
      <c r="U31" s="220"/>
      <c r="V31" s="220"/>
      <c r="W31" s="220"/>
      <c r="X31" s="220"/>
      <c r="Y31" s="221"/>
      <c r="Z31" s="112"/>
      <c r="AA31" s="219"/>
      <c r="AB31" s="220"/>
      <c r="AC31" s="220"/>
      <c r="AD31" s="220"/>
      <c r="AE31" s="220"/>
      <c r="AF31" s="220"/>
      <c r="AG31" s="220"/>
      <c r="AH31" s="220"/>
      <c r="AI31" s="221"/>
      <c r="AJ31" s="407"/>
      <c r="AK31" s="112"/>
      <c r="AL31" s="790"/>
      <c r="AM31" s="146" t="s">
        <v>333</v>
      </c>
      <c r="AN31" s="138"/>
      <c r="AO31" s="160"/>
      <c r="AP31" s="160"/>
      <c r="AQ31" s="160"/>
      <c r="AR31" s="140"/>
      <c r="AS31" s="139"/>
      <c r="AT31" s="139"/>
      <c r="AU31" s="418"/>
      <c r="AV31" s="145"/>
      <c r="AW31" s="146"/>
      <c r="AX31" s="760"/>
      <c r="AY31" s="112"/>
    </row>
    <row r="32" spans="1:51" ht="30" customHeight="1">
      <c r="A32" s="766"/>
      <c r="B32" s="758"/>
      <c r="C32" s="740" t="s">
        <v>358</v>
      </c>
      <c r="D32" s="347" t="s">
        <v>427</v>
      </c>
      <c r="E32" s="347" t="s">
        <v>484</v>
      </c>
      <c r="F32" s="339"/>
      <c r="G32" s="166"/>
      <c r="H32" s="240"/>
      <c r="I32" s="240"/>
      <c r="J32" s="240"/>
      <c r="K32" s="240"/>
      <c r="L32" s="240"/>
      <c r="M32" s="240"/>
      <c r="N32" s="240"/>
      <c r="O32" s="363"/>
      <c r="P32" s="156"/>
      <c r="Q32" s="364"/>
      <c r="R32" s="240"/>
      <c r="S32" s="128"/>
      <c r="T32" s="128"/>
      <c r="U32" s="122"/>
      <c r="V32" s="128"/>
      <c r="W32" s="122"/>
      <c r="X32" s="128"/>
      <c r="Y32" s="129"/>
      <c r="Z32" s="112"/>
      <c r="AA32" s="166"/>
      <c r="AB32" s="122"/>
      <c r="AC32" s="122"/>
      <c r="AD32" s="122"/>
      <c r="AE32" s="122"/>
      <c r="AF32" s="122"/>
      <c r="AG32" s="122"/>
      <c r="AH32" s="122"/>
      <c r="AI32" s="136"/>
      <c r="AJ32" s="407"/>
      <c r="AK32" s="112"/>
      <c r="AL32" s="790"/>
      <c r="AM32" s="146" t="s">
        <v>334</v>
      </c>
      <c r="AN32" s="138"/>
      <c r="AO32" s="160"/>
      <c r="AP32" s="160"/>
      <c r="AQ32" s="160"/>
      <c r="AR32" s="140"/>
      <c r="AS32" s="139"/>
      <c r="AT32" s="139"/>
      <c r="AU32" s="139"/>
      <c r="AV32" s="145"/>
      <c r="AW32" s="146"/>
      <c r="AX32" s="760"/>
      <c r="AY32" s="112"/>
    </row>
    <row r="33" spans="1:51" ht="30" customHeight="1" thickBot="1">
      <c r="A33" s="766"/>
      <c r="B33" s="758"/>
      <c r="C33" s="742"/>
      <c r="D33" s="349" t="s">
        <v>429</v>
      </c>
      <c r="E33" s="349" t="s">
        <v>480</v>
      </c>
      <c r="F33" s="339"/>
      <c r="G33" s="188"/>
      <c r="H33" s="203"/>
      <c r="I33" s="173"/>
      <c r="J33" s="173"/>
      <c r="K33" s="173"/>
      <c r="L33" s="203"/>
      <c r="M33" s="203"/>
      <c r="N33" s="173"/>
      <c r="O33" s="175"/>
      <c r="P33" s="156"/>
      <c r="Q33" s="188"/>
      <c r="R33" s="189"/>
      <c r="S33" s="189"/>
      <c r="T33" s="189"/>
      <c r="U33" s="173"/>
      <c r="V33" s="189"/>
      <c r="W33" s="173"/>
      <c r="X33" s="173"/>
      <c r="Y33" s="175"/>
      <c r="Z33" s="112"/>
      <c r="AA33" s="188"/>
      <c r="AB33" s="173"/>
      <c r="AC33" s="173"/>
      <c r="AD33" s="173"/>
      <c r="AE33" s="173"/>
      <c r="AF33" s="173"/>
      <c r="AG33" s="173"/>
      <c r="AH33" s="173"/>
      <c r="AI33" s="175"/>
      <c r="AJ33" s="408"/>
      <c r="AK33" s="112"/>
      <c r="AL33" s="790"/>
      <c r="AM33" s="146" t="s">
        <v>335</v>
      </c>
      <c r="AN33" s="138"/>
      <c r="AO33" s="160"/>
      <c r="AP33" s="160"/>
      <c r="AQ33" s="160"/>
      <c r="AR33" s="160"/>
      <c r="AS33" s="140"/>
      <c r="AT33" s="139"/>
      <c r="AU33" s="139"/>
      <c r="AV33" s="145"/>
      <c r="AW33" s="146" t="s">
        <v>850</v>
      </c>
      <c r="AX33" s="760"/>
      <c r="AY33" s="112"/>
    </row>
    <row r="34" spans="1:51" ht="30" customHeight="1">
      <c r="A34" s="766"/>
      <c r="B34" s="758"/>
      <c r="C34" s="740" t="s">
        <v>366</v>
      </c>
      <c r="D34" s="362" t="s">
        <v>434</v>
      </c>
      <c r="E34" s="369" t="s">
        <v>780</v>
      </c>
      <c r="F34" s="339"/>
      <c r="G34" s="216"/>
      <c r="H34" s="217"/>
      <c r="I34" s="365"/>
      <c r="J34" s="365"/>
      <c r="K34" s="365"/>
      <c r="L34" s="365"/>
      <c r="M34" s="365"/>
      <c r="N34" s="365"/>
      <c r="O34" s="366"/>
      <c r="P34" s="156"/>
      <c r="Q34" s="357"/>
      <c r="R34" s="224"/>
      <c r="S34" s="224"/>
      <c r="T34" s="224"/>
      <c r="U34" s="225"/>
      <c r="V34" s="224"/>
      <c r="W34" s="224"/>
      <c r="X34" s="224"/>
      <c r="Y34" s="226"/>
      <c r="Z34" s="112"/>
      <c r="AA34" s="227"/>
      <c r="AB34" s="228"/>
      <c r="AC34" s="228"/>
      <c r="AD34" s="228"/>
      <c r="AE34" s="228"/>
      <c r="AF34" s="228"/>
      <c r="AG34" s="228"/>
      <c r="AH34" s="228"/>
      <c r="AI34" s="229"/>
      <c r="AJ34" s="407"/>
      <c r="AK34" s="112"/>
      <c r="AL34" s="790"/>
      <c r="AM34" s="146" t="s">
        <v>336</v>
      </c>
      <c r="AN34" s="138"/>
      <c r="AO34" s="160"/>
      <c r="AP34" s="160"/>
      <c r="AQ34" s="160"/>
      <c r="AR34" s="160"/>
      <c r="AS34" s="140"/>
      <c r="AT34" s="139"/>
      <c r="AU34" s="139"/>
      <c r="AV34" s="145"/>
      <c r="AW34" s="146" t="s">
        <v>851</v>
      </c>
      <c r="AX34" s="760"/>
      <c r="AY34" s="112"/>
    </row>
    <row r="35" spans="1:51" ht="30" customHeight="1" thickBot="1">
      <c r="A35" s="766"/>
      <c r="B35" s="758"/>
      <c r="C35" s="742"/>
      <c r="D35" s="348" t="s">
        <v>435</v>
      </c>
      <c r="E35" s="370" t="s">
        <v>780</v>
      </c>
      <c r="F35" s="339"/>
      <c r="G35" s="188"/>
      <c r="H35" s="173"/>
      <c r="I35" s="203"/>
      <c r="J35" s="203"/>
      <c r="K35" s="173"/>
      <c r="L35" s="203"/>
      <c r="M35" s="173"/>
      <c r="N35" s="173"/>
      <c r="O35" s="175"/>
      <c r="P35" s="156"/>
      <c r="Q35" s="188"/>
      <c r="R35" s="189"/>
      <c r="S35" s="189"/>
      <c r="T35" s="189"/>
      <c r="U35" s="173"/>
      <c r="V35" s="189"/>
      <c r="W35" s="173"/>
      <c r="X35" s="189"/>
      <c r="Y35" s="175"/>
      <c r="Z35" s="112"/>
      <c r="AA35" s="188"/>
      <c r="AB35" s="173"/>
      <c r="AC35" s="173"/>
      <c r="AD35" s="173"/>
      <c r="AE35" s="173"/>
      <c r="AF35" s="173"/>
      <c r="AG35" s="173"/>
      <c r="AH35" s="173"/>
      <c r="AI35" s="175"/>
      <c r="AJ35" s="409"/>
      <c r="AK35" s="118"/>
      <c r="AL35" s="790"/>
      <c r="AM35" s="146" t="s">
        <v>329</v>
      </c>
      <c r="AN35" s="138"/>
      <c r="AO35" s="139"/>
      <c r="AP35" s="139"/>
      <c r="AQ35" s="139"/>
      <c r="AR35" s="140"/>
      <c r="AS35" s="140"/>
      <c r="AT35" s="140"/>
      <c r="AU35" s="140"/>
      <c r="AV35" s="141"/>
      <c r="AW35" s="146" t="s">
        <v>852</v>
      </c>
      <c r="AX35" s="760"/>
      <c r="AY35" s="112"/>
    </row>
    <row r="36" spans="1:51" ht="30" customHeight="1" thickBot="1">
      <c r="A36" s="766"/>
      <c r="B36" s="759"/>
      <c r="C36" s="332" t="s">
        <v>371</v>
      </c>
      <c r="D36" s="378"/>
      <c r="E36" s="379"/>
      <c r="F36" s="339"/>
      <c r="G36" s="219"/>
      <c r="H36" s="220"/>
      <c r="I36" s="220"/>
      <c r="J36" s="220"/>
      <c r="K36" s="220"/>
      <c r="L36" s="220"/>
      <c r="M36" s="220"/>
      <c r="N36" s="220"/>
      <c r="O36" s="221"/>
      <c r="P36" s="156"/>
      <c r="Q36" s="219"/>
      <c r="R36" s="220"/>
      <c r="S36" s="220"/>
      <c r="T36" s="220"/>
      <c r="U36" s="220"/>
      <c r="V36" s="220"/>
      <c r="W36" s="220"/>
      <c r="X36" s="220"/>
      <c r="Y36" s="221"/>
      <c r="Z36" s="112"/>
      <c r="AA36" s="219"/>
      <c r="AB36" s="220"/>
      <c r="AC36" s="220"/>
      <c r="AD36" s="220"/>
      <c r="AE36" s="220"/>
      <c r="AF36" s="220"/>
      <c r="AG36" s="220"/>
      <c r="AH36" s="220"/>
      <c r="AI36" s="221"/>
      <c r="AJ36" s="410"/>
      <c r="AK36" s="118"/>
      <c r="AL36" s="790"/>
      <c r="AM36" s="767" t="s">
        <v>330</v>
      </c>
      <c r="AN36" s="793"/>
      <c r="AO36" s="770"/>
      <c r="AP36" s="770"/>
      <c r="AQ36" s="770"/>
      <c r="AR36" s="771"/>
      <c r="AS36" s="784"/>
      <c r="AT36" s="784"/>
      <c r="AU36" s="784"/>
      <c r="AV36" s="783"/>
      <c r="AW36" s="767" t="s">
        <v>839</v>
      </c>
      <c r="AX36" s="760"/>
      <c r="AY36" s="112"/>
    </row>
    <row r="37" spans="1:51" ht="13.5" customHeight="1" thickBot="1">
      <c r="A37" s="766"/>
      <c r="B37" s="246"/>
      <c r="C37" s="246"/>
      <c r="D37" s="356"/>
      <c r="E37" s="337"/>
      <c r="F37" s="339"/>
      <c r="G37" s="249"/>
      <c r="H37" s="269"/>
      <c r="I37" s="269"/>
      <c r="J37" s="269"/>
      <c r="K37" s="269"/>
      <c r="L37" s="269"/>
      <c r="M37" s="269"/>
      <c r="N37" s="269"/>
      <c r="O37" s="269"/>
      <c r="P37" s="249"/>
      <c r="Q37" s="270"/>
      <c r="R37" s="270"/>
      <c r="S37" s="271"/>
      <c r="T37" s="270"/>
      <c r="U37" s="270"/>
      <c r="V37" s="272"/>
      <c r="W37" s="112"/>
      <c r="X37" s="112"/>
      <c r="Y37" s="112"/>
      <c r="Z37" s="112"/>
      <c r="AA37" s="112"/>
      <c r="AB37" s="112"/>
      <c r="AC37" s="112"/>
      <c r="AD37" s="112"/>
      <c r="AE37" s="112"/>
      <c r="AF37" s="112"/>
      <c r="AG37" s="112"/>
      <c r="AH37" s="112"/>
      <c r="AI37" s="112"/>
      <c r="AJ37" s="407"/>
      <c r="AK37" s="112"/>
      <c r="AL37" s="790"/>
      <c r="AM37" s="768"/>
      <c r="AN37" s="793"/>
      <c r="AO37" s="770"/>
      <c r="AP37" s="770"/>
      <c r="AQ37" s="770"/>
      <c r="AR37" s="771"/>
      <c r="AS37" s="784"/>
      <c r="AT37" s="784"/>
      <c r="AU37" s="784"/>
      <c r="AV37" s="783"/>
      <c r="AW37" s="768"/>
      <c r="AX37" s="760"/>
      <c r="AY37" s="112"/>
    </row>
    <row r="38" spans="1:51" ht="30" customHeight="1" thickBot="1">
      <c r="A38" s="766"/>
      <c r="B38" s="757" t="s">
        <v>372</v>
      </c>
      <c r="C38" s="332" t="s">
        <v>373</v>
      </c>
      <c r="D38" s="338" t="s">
        <v>437</v>
      </c>
      <c r="E38" s="371" t="s">
        <v>782</v>
      </c>
      <c r="F38" s="339"/>
      <c r="G38" s="219"/>
      <c r="H38" s="220"/>
      <c r="I38" s="220"/>
      <c r="J38" s="220"/>
      <c r="K38" s="264"/>
      <c r="L38" s="220"/>
      <c r="M38" s="220"/>
      <c r="N38" s="220"/>
      <c r="O38" s="221"/>
      <c r="P38" s="125"/>
      <c r="Q38" s="126"/>
      <c r="R38" s="128"/>
      <c r="S38" s="128"/>
      <c r="T38" s="128"/>
      <c r="U38" s="128"/>
      <c r="V38" s="128"/>
      <c r="W38" s="128"/>
      <c r="X38" s="128"/>
      <c r="Y38" s="129"/>
      <c r="Z38" s="112"/>
      <c r="AA38" s="166"/>
      <c r="AB38" s="122"/>
      <c r="AC38" s="132"/>
      <c r="AD38" s="122"/>
      <c r="AE38" s="122"/>
      <c r="AF38" s="132"/>
      <c r="AG38" s="122"/>
      <c r="AH38" s="122"/>
      <c r="AI38" s="136"/>
      <c r="AJ38" s="408"/>
      <c r="AK38" s="112"/>
      <c r="AL38" s="790"/>
      <c r="AM38" s="146" t="s">
        <v>337</v>
      </c>
      <c r="AN38" s="138"/>
      <c r="AO38" s="160"/>
      <c r="AP38" s="160"/>
      <c r="AQ38" s="160"/>
      <c r="AR38" s="160"/>
      <c r="AS38" s="140"/>
      <c r="AT38" s="140"/>
      <c r="AU38" s="139"/>
      <c r="AV38" s="145"/>
      <c r="AW38" s="146" t="s">
        <v>853</v>
      </c>
      <c r="AX38" s="760"/>
      <c r="AY38" s="112"/>
    </row>
    <row r="39" spans="1:51" ht="30" customHeight="1">
      <c r="A39" s="766"/>
      <c r="B39" s="758"/>
      <c r="C39" s="740" t="s">
        <v>374</v>
      </c>
      <c r="D39" s="351" t="s">
        <v>438</v>
      </c>
      <c r="E39" s="347" t="s">
        <v>486</v>
      </c>
      <c r="F39" s="339"/>
      <c r="G39" s="166"/>
      <c r="H39" s="122"/>
      <c r="I39" s="122"/>
      <c r="J39" s="122"/>
      <c r="K39" s="122"/>
      <c r="L39" s="122"/>
      <c r="M39" s="122"/>
      <c r="N39" s="122"/>
      <c r="O39" s="136"/>
      <c r="P39" s="125"/>
      <c r="Q39" s="166"/>
      <c r="R39" s="122"/>
      <c r="S39" s="122"/>
      <c r="T39" s="122"/>
      <c r="U39" s="128"/>
      <c r="V39" s="128"/>
      <c r="W39" s="122"/>
      <c r="X39" s="128"/>
      <c r="Y39" s="129"/>
      <c r="Z39" s="112"/>
      <c r="AA39" s="166"/>
      <c r="AB39" s="122"/>
      <c r="AC39" s="122"/>
      <c r="AD39" s="122"/>
      <c r="AE39" s="122"/>
      <c r="AF39" s="122"/>
      <c r="AG39" s="122"/>
      <c r="AH39" s="122"/>
      <c r="AI39" s="136"/>
      <c r="AJ39" s="408"/>
      <c r="AK39" s="112"/>
      <c r="AL39" s="790"/>
      <c r="AM39" s="146" t="s">
        <v>339</v>
      </c>
      <c r="AN39" s="138"/>
      <c r="AO39" s="160"/>
      <c r="AP39" s="160"/>
      <c r="AQ39" s="160"/>
      <c r="AR39" s="160"/>
      <c r="AS39" s="140"/>
      <c r="AT39" s="139"/>
      <c r="AU39" s="139"/>
      <c r="AV39" s="145"/>
      <c r="AW39" s="146"/>
      <c r="AX39" s="760"/>
      <c r="AY39" s="112"/>
    </row>
    <row r="40" spans="1:51" ht="30" customHeight="1">
      <c r="A40" s="766"/>
      <c r="B40" s="758"/>
      <c r="C40" s="741"/>
      <c r="D40" s="193" t="s">
        <v>439</v>
      </c>
      <c r="E40" s="773" t="s">
        <v>783</v>
      </c>
      <c r="F40" s="339"/>
      <c r="G40" s="142"/>
      <c r="H40" s="139"/>
      <c r="I40" s="139"/>
      <c r="J40" s="139"/>
      <c r="K40" s="139"/>
      <c r="L40" s="139"/>
      <c r="M40" s="139"/>
      <c r="N40" s="139"/>
      <c r="O40" s="145"/>
      <c r="P40" s="156"/>
      <c r="Q40" s="142"/>
      <c r="R40" s="143"/>
      <c r="S40" s="139"/>
      <c r="T40" s="143"/>
      <c r="U40" s="143"/>
      <c r="V40" s="143"/>
      <c r="W40" s="143"/>
      <c r="X40" s="139"/>
      <c r="Y40" s="145"/>
      <c r="Z40" s="112"/>
      <c r="AA40" s="142"/>
      <c r="AB40" s="139"/>
      <c r="AC40" s="139"/>
      <c r="AD40" s="139"/>
      <c r="AE40" s="139"/>
      <c r="AF40" s="139"/>
      <c r="AG40" s="139"/>
      <c r="AH40" s="139"/>
      <c r="AI40" s="145"/>
      <c r="AJ40" s="408"/>
      <c r="AK40" s="112"/>
      <c r="AL40" s="790"/>
      <c r="AM40" s="146" t="s">
        <v>342</v>
      </c>
      <c r="AN40" s="138"/>
      <c r="AO40" s="160"/>
      <c r="AP40" s="160"/>
      <c r="AQ40" s="160"/>
      <c r="AR40" s="160"/>
      <c r="AS40" s="139"/>
      <c r="AT40" s="140"/>
      <c r="AU40" s="139"/>
      <c r="AV40" s="141"/>
      <c r="AW40" s="146" t="s">
        <v>854</v>
      </c>
      <c r="AX40" s="760"/>
      <c r="AY40" s="112"/>
    </row>
    <row r="41" spans="1:51" ht="30" customHeight="1">
      <c r="A41" s="766"/>
      <c r="B41" s="758"/>
      <c r="C41" s="741"/>
      <c r="D41" s="336" t="s">
        <v>440</v>
      </c>
      <c r="E41" s="741"/>
      <c r="F41" s="339"/>
      <c r="G41" s="157"/>
      <c r="H41" s="150"/>
      <c r="I41" s="150"/>
      <c r="J41" s="150"/>
      <c r="K41" s="150"/>
      <c r="L41" s="150"/>
      <c r="M41" s="150"/>
      <c r="N41" s="151"/>
      <c r="O41" s="158"/>
      <c r="P41" s="156"/>
      <c r="Q41" s="154"/>
      <c r="R41" s="155"/>
      <c r="S41" s="155"/>
      <c r="T41" s="155"/>
      <c r="U41" s="155"/>
      <c r="V41" s="155"/>
      <c r="W41" s="155"/>
      <c r="X41" s="155"/>
      <c r="Y41" s="162"/>
      <c r="Z41" s="112"/>
      <c r="AA41" s="157"/>
      <c r="AB41" s="150"/>
      <c r="AC41" s="150"/>
      <c r="AD41" s="150"/>
      <c r="AE41" s="150"/>
      <c r="AF41" s="150"/>
      <c r="AG41" s="150"/>
      <c r="AH41" s="150"/>
      <c r="AI41" s="158"/>
      <c r="AJ41" s="407"/>
      <c r="AK41" s="112"/>
      <c r="AL41" s="790"/>
      <c r="AM41" s="146" t="s">
        <v>343</v>
      </c>
      <c r="AN41" s="138"/>
      <c r="AO41" s="160"/>
      <c r="AP41" s="160"/>
      <c r="AQ41" s="160"/>
      <c r="AR41" s="160"/>
      <c r="AS41" s="139"/>
      <c r="AT41" s="140"/>
      <c r="AU41" s="139"/>
      <c r="AV41" s="145"/>
      <c r="AW41" s="146" t="s">
        <v>855</v>
      </c>
      <c r="AX41" s="760"/>
      <c r="AY41" s="112"/>
    </row>
    <row r="42" spans="1:51" ht="30" customHeight="1">
      <c r="A42" s="766"/>
      <c r="B42" s="758"/>
      <c r="C42" s="741"/>
      <c r="D42" s="336" t="s">
        <v>441</v>
      </c>
      <c r="E42" s="741"/>
      <c r="F42" s="339"/>
      <c r="G42" s="157"/>
      <c r="H42" s="150"/>
      <c r="I42" s="150"/>
      <c r="J42" s="150"/>
      <c r="K42" s="150"/>
      <c r="L42" s="150"/>
      <c r="M42" s="150"/>
      <c r="N42" s="152"/>
      <c r="O42" s="153"/>
      <c r="P42" s="156"/>
      <c r="Q42" s="199"/>
      <c r="R42" s="155"/>
      <c r="S42" s="155"/>
      <c r="T42" s="155"/>
      <c r="U42" s="155"/>
      <c r="V42" s="155"/>
      <c r="W42" s="155"/>
      <c r="X42" s="152"/>
      <c r="Y42" s="153"/>
      <c r="Z42" s="112"/>
      <c r="AA42" s="157"/>
      <c r="AB42" s="150"/>
      <c r="AC42" s="150"/>
      <c r="AD42" s="150"/>
      <c r="AE42" s="150"/>
      <c r="AF42" s="200"/>
      <c r="AG42" s="150"/>
      <c r="AH42" s="150"/>
      <c r="AI42" s="158"/>
      <c r="AJ42" s="407"/>
      <c r="AK42" s="112"/>
      <c r="AL42" s="790"/>
      <c r="AM42" s="146" t="s">
        <v>344</v>
      </c>
      <c r="AN42" s="138"/>
      <c r="AO42" s="160"/>
      <c r="AP42" s="160"/>
      <c r="AQ42" s="160"/>
      <c r="AR42" s="160"/>
      <c r="AS42" s="139"/>
      <c r="AT42" s="140"/>
      <c r="AU42" s="139"/>
      <c r="AV42" s="141"/>
      <c r="AW42" s="146" t="s">
        <v>856</v>
      </c>
      <c r="AX42" s="760"/>
      <c r="AY42" s="112"/>
    </row>
    <row r="43" spans="1:51" ht="30" customHeight="1" thickBot="1">
      <c r="A43" s="766"/>
      <c r="B43" s="758"/>
      <c r="C43" s="742"/>
      <c r="D43" s="336" t="s">
        <v>443</v>
      </c>
      <c r="E43" s="742"/>
      <c r="F43" s="339"/>
      <c r="G43" s="157"/>
      <c r="H43" s="150"/>
      <c r="I43" s="150"/>
      <c r="J43" s="150"/>
      <c r="K43" s="150"/>
      <c r="L43" s="150"/>
      <c r="M43" s="150"/>
      <c r="N43" s="152"/>
      <c r="O43" s="153"/>
      <c r="P43" s="156"/>
      <c r="Q43" s="154"/>
      <c r="R43" s="155"/>
      <c r="S43" s="155"/>
      <c r="T43" s="155"/>
      <c r="U43" s="155"/>
      <c r="V43" s="155"/>
      <c r="W43" s="155"/>
      <c r="X43" s="155"/>
      <c r="Y43" s="162"/>
      <c r="Z43" s="112"/>
      <c r="AA43" s="199"/>
      <c r="AB43" s="152"/>
      <c r="AC43" s="152"/>
      <c r="AD43" s="152"/>
      <c r="AE43" s="152"/>
      <c r="AF43" s="152"/>
      <c r="AG43" s="150"/>
      <c r="AH43" s="150"/>
      <c r="AI43" s="158"/>
      <c r="AJ43" s="407"/>
      <c r="AK43" s="112"/>
      <c r="AL43" s="790"/>
      <c r="AM43" s="146" t="s">
        <v>345</v>
      </c>
      <c r="AN43" s="230"/>
      <c r="AO43" s="231"/>
      <c r="AP43" s="231"/>
      <c r="AQ43" s="231"/>
      <c r="AR43" s="231"/>
      <c r="AS43" s="231"/>
      <c r="AT43" s="231"/>
      <c r="AU43" s="231"/>
      <c r="AV43" s="232"/>
      <c r="AW43" s="146" t="s">
        <v>857</v>
      </c>
      <c r="AX43" s="760"/>
      <c r="AY43" s="112"/>
    </row>
    <row r="44" spans="1:51" ht="30" customHeight="1" thickBot="1">
      <c r="A44" s="766"/>
      <c r="B44" s="758"/>
      <c r="C44" s="740" t="s">
        <v>375</v>
      </c>
      <c r="D44" s="192" t="s">
        <v>444</v>
      </c>
      <c r="E44" s="372" t="s">
        <v>781</v>
      </c>
      <c r="F44" s="339"/>
      <c r="G44" s="166"/>
      <c r="H44" s="122"/>
      <c r="I44" s="122"/>
      <c r="J44" s="122"/>
      <c r="K44" s="122"/>
      <c r="L44" s="122"/>
      <c r="M44" s="122"/>
      <c r="N44" s="122"/>
      <c r="O44" s="136"/>
      <c r="P44" s="156"/>
      <c r="Q44" s="126"/>
      <c r="R44" s="128"/>
      <c r="S44" s="128"/>
      <c r="T44" s="128"/>
      <c r="U44" s="128"/>
      <c r="V44" s="128"/>
      <c r="W44" s="128"/>
      <c r="X44" s="128"/>
      <c r="Y44" s="129"/>
      <c r="Z44" s="112"/>
      <c r="AA44" s="166"/>
      <c r="AB44" s="122"/>
      <c r="AC44" s="122"/>
      <c r="AD44" s="122"/>
      <c r="AE44" s="122"/>
      <c r="AF44" s="217"/>
      <c r="AG44" s="122"/>
      <c r="AH44" s="122"/>
      <c r="AI44" s="136"/>
      <c r="AJ44" s="408"/>
      <c r="AK44" s="112"/>
      <c r="AL44" s="791"/>
      <c r="AM44" s="257" t="s">
        <v>346</v>
      </c>
      <c r="AN44" s="426"/>
      <c r="AO44" s="427"/>
      <c r="AP44" s="427"/>
      <c r="AQ44" s="427"/>
      <c r="AR44" s="427"/>
      <c r="AS44" s="427"/>
      <c r="AT44" s="428"/>
      <c r="AU44" s="427"/>
      <c r="AV44" s="429"/>
      <c r="AW44" s="257"/>
      <c r="AX44" s="761"/>
      <c r="AY44" s="112"/>
    </row>
    <row r="45" spans="1:51" ht="30" customHeight="1" thickBot="1">
      <c r="A45" s="766"/>
      <c r="B45" s="758"/>
      <c r="C45" s="742"/>
      <c r="D45" s="193" t="s">
        <v>445</v>
      </c>
      <c r="E45" s="373" t="s">
        <v>781</v>
      </c>
      <c r="F45" s="339"/>
      <c r="G45" s="142"/>
      <c r="H45" s="139"/>
      <c r="I45" s="139"/>
      <c r="J45" s="139"/>
      <c r="K45" s="139"/>
      <c r="L45" s="139"/>
      <c r="M45" s="139"/>
      <c r="N45" s="139"/>
      <c r="O45" s="145"/>
      <c r="P45" s="156"/>
      <c r="Q45" s="170"/>
      <c r="R45" s="143"/>
      <c r="S45" s="143"/>
      <c r="T45" s="143"/>
      <c r="U45" s="143"/>
      <c r="V45" s="143"/>
      <c r="W45" s="143"/>
      <c r="X45" s="143"/>
      <c r="Y45" s="144"/>
      <c r="Z45" s="112"/>
      <c r="AA45" s="142"/>
      <c r="AB45" s="139"/>
      <c r="AC45" s="139"/>
      <c r="AD45" s="139"/>
      <c r="AE45" s="139"/>
      <c r="AF45" s="200"/>
      <c r="AG45" s="139"/>
      <c r="AH45" s="139"/>
      <c r="AI45" s="145"/>
      <c r="AJ45" s="407"/>
      <c r="AK45" s="112"/>
      <c r="AL45" s="743" t="s">
        <v>347</v>
      </c>
      <c r="AM45" s="239" t="s">
        <v>348</v>
      </c>
      <c r="AN45" s="122"/>
      <c r="AO45" s="123"/>
      <c r="AP45" s="240"/>
      <c r="AQ45" s="240"/>
      <c r="AR45" s="240"/>
      <c r="AS45" s="123"/>
      <c r="AT45" s="123"/>
      <c r="AU45" s="122"/>
      <c r="AV45" s="136"/>
      <c r="AW45" s="239" t="s">
        <v>858</v>
      </c>
      <c r="AX45" s="743" t="s">
        <v>347</v>
      </c>
      <c r="AY45" s="112"/>
    </row>
    <row r="46" spans="1:51" ht="30" customHeight="1" thickBot="1">
      <c r="A46" s="766"/>
      <c r="B46" s="759"/>
      <c r="C46" s="332" t="s">
        <v>376</v>
      </c>
      <c r="D46" s="378"/>
      <c r="E46" s="379"/>
      <c r="F46" s="339"/>
      <c r="G46" s="219"/>
      <c r="H46" s="220"/>
      <c r="I46" s="220"/>
      <c r="J46" s="220"/>
      <c r="K46" s="220"/>
      <c r="L46" s="220"/>
      <c r="M46" s="220"/>
      <c r="N46" s="220"/>
      <c r="O46" s="221"/>
      <c r="P46" s="156"/>
      <c r="Q46" s="166"/>
      <c r="R46" s="122"/>
      <c r="S46" s="122"/>
      <c r="T46" s="122"/>
      <c r="U46" s="122"/>
      <c r="V46" s="122"/>
      <c r="W46" s="122"/>
      <c r="X46" s="122"/>
      <c r="Y46" s="136"/>
      <c r="Z46" s="125"/>
      <c r="AA46" s="166"/>
      <c r="AB46" s="122"/>
      <c r="AC46" s="122"/>
      <c r="AD46" s="122"/>
      <c r="AE46" s="122"/>
      <c r="AF46" s="122"/>
      <c r="AG46" s="122"/>
      <c r="AH46" s="122"/>
      <c r="AI46" s="136"/>
      <c r="AJ46" s="407"/>
      <c r="AK46" s="112"/>
      <c r="AL46" s="760"/>
      <c r="AM46" s="762" t="s">
        <v>351</v>
      </c>
      <c r="AN46" s="753"/>
      <c r="AO46" s="764"/>
      <c r="AP46" s="764"/>
      <c r="AQ46" s="764"/>
      <c r="AR46" s="764"/>
      <c r="AS46" s="753"/>
      <c r="AT46" s="751"/>
      <c r="AU46" s="753"/>
      <c r="AV46" s="794"/>
      <c r="AW46" s="762"/>
      <c r="AX46" s="760"/>
      <c r="AY46" s="112"/>
    </row>
    <row r="47" spans="1:51" ht="13.5" customHeight="1" thickBot="1">
      <c r="A47" s="766"/>
      <c r="B47" s="246"/>
      <c r="C47" s="246"/>
      <c r="D47" s="356"/>
      <c r="E47" s="337"/>
      <c r="F47" s="339"/>
      <c r="G47" s="248"/>
      <c r="H47" s="248"/>
      <c r="I47" s="248"/>
      <c r="J47" s="248"/>
      <c r="K47" s="248"/>
      <c r="L47" s="248"/>
      <c r="M47" s="248"/>
      <c r="N47" s="248"/>
      <c r="O47" s="248"/>
      <c r="P47" s="249"/>
      <c r="Q47" s="248"/>
      <c r="R47" s="248"/>
      <c r="S47" s="248"/>
      <c r="T47" s="248"/>
      <c r="U47" s="248"/>
      <c r="V47" s="248"/>
      <c r="W47" s="248"/>
      <c r="X47" s="248"/>
      <c r="Y47" s="248"/>
      <c r="Z47" s="249"/>
      <c r="AA47" s="248"/>
      <c r="AB47" s="248"/>
      <c r="AC47" s="248"/>
      <c r="AD47" s="248"/>
      <c r="AE47" s="248"/>
      <c r="AF47" s="248"/>
      <c r="AG47" s="248"/>
      <c r="AH47" s="248"/>
      <c r="AI47" s="248"/>
      <c r="AJ47" s="411"/>
      <c r="AK47" s="113"/>
      <c r="AL47" s="760"/>
      <c r="AM47" s="763"/>
      <c r="AN47" s="754"/>
      <c r="AO47" s="765"/>
      <c r="AP47" s="765"/>
      <c r="AQ47" s="765"/>
      <c r="AR47" s="765"/>
      <c r="AS47" s="754"/>
      <c r="AT47" s="752"/>
      <c r="AU47" s="754"/>
      <c r="AV47" s="795"/>
      <c r="AW47" s="763"/>
      <c r="AX47" s="760"/>
      <c r="AY47" s="112"/>
    </row>
    <row r="48" spans="1:51" ht="30" customHeight="1">
      <c r="A48" s="766"/>
      <c r="B48" s="758" t="s">
        <v>786</v>
      </c>
      <c r="C48" s="740" t="s">
        <v>378</v>
      </c>
      <c r="D48" s="334" t="s">
        <v>800</v>
      </c>
      <c r="E48" s="775" t="s">
        <v>784</v>
      </c>
      <c r="F48" s="339"/>
      <c r="G48" s="216"/>
      <c r="H48" s="217"/>
      <c r="I48" s="365"/>
      <c r="J48" s="365"/>
      <c r="K48" s="365"/>
      <c r="L48" s="365"/>
      <c r="M48" s="365"/>
      <c r="N48" s="365"/>
      <c r="O48" s="366"/>
      <c r="P48" s="156"/>
      <c r="Q48" s="157"/>
      <c r="R48" s="150"/>
      <c r="S48" s="150"/>
      <c r="T48" s="150"/>
      <c r="U48" s="150"/>
      <c r="V48" s="150"/>
      <c r="W48" s="150"/>
      <c r="X48" s="150"/>
      <c r="Y48" s="158"/>
      <c r="Z48" s="112"/>
      <c r="AA48" s="157"/>
      <c r="AB48" s="150"/>
      <c r="AC48" s="150"/>
      <c r="AD48" s="150"/>
      <c r="AE48" s="150"/>
      <c r="AF48" s="150"/>
      <c r="AG48" s="150"/>
      <c r="AH48" s="150"/>
      <c r="AI48" s="158"/>
      <c r="AJ48" s="411"/>
      <c r="AK48" s="113"/>
      <c r="AL48" s="760"/>
      <c r="AM48" s="242" t="s">
        <v>349</v>
      </c>
      <c r="AN48" s="139"/>
      <c r="AO48" s="140"/>
      <c r="AP48" s="160"/>
      <c r="AQ48" s="160"/>
      <c r="AR48" s="160"/>
      <c r="AS48" s="139"/>
      <c r="AT48" s="139"/>
      <c r="AU48" s="139"/>
      <c r="AV48" s="145"/>
      <c r="AW48" s="242" t="s">
        <v>859</v>
      </c>
      <c r="AX48" s="760"/>
      <c r="AY48" s="112"/>
    </row>
    <row r="49" spans="1:51" ht="30" customHeight="1">
      <c r="A49" s="766"/>
      <c r="B49" s="758"/>
      <c r="C49" s="741"/>
      <c r="D49" s="374" t="s">
        <v>449</v>
      </c>
      <c r="E49" s="776"/>
      <c r="F49" s="339"/>
      <c r="G49" s="157"/>
      <c r="H49" s="150"/>
      <c r="I49" s="152"/>
      <c r="J49" s="152"/>
      <c r="K49" s="152"/>
      <c r="L49" s="152"/>
      <c r="M49" s="152"/>
      <c r="N49" s="152"/>
      <c r="O49" s="153"/>
      <c r="P49" s="156"/>
      <c r="Q49" s="157"/>
      <c r="R49" s="150"/>
      <c r="S49" s="150"/>
      <c r="T49" s="155"/>
      <c r="U49" s="155"/>
      <c r="V49" s="155"/>
      <c r="W49" s="155"/>
      <c r="X49" s="155"/>
      <c r="Y49" s="158"/>
      <c r="Z49" s="112"/>
      <c r="AA49" s="157"/>
      <c r="AB49" s="150"/>
      <c r="AC49" s="150"/>
      <c r="AD49" s="150"/>
      <c r="AE49" s="150"/>
      <c r="AF49" s="150"/>
      <c r="AG49" s="150"/>
      <c r="AH49" s="150"/>
      <c r="AI49" s="158"/>
      <c r="AJ49" s="411"/>
      <c r="AK49" s="113"/>
      <c r="AL49" s="760"/>
      <c r="AM49" s="242" t="s">
        <v>350</v>
      </c>
      <c r="AN49" s="139"/>
      <c r="AO49" s="140"/>
      <c r="AP49" s="160"/>
      <c r="AQ49" s="160"/>
      <c r="AR49" s="160"/>
      <c r="AS49" s="139"/>
      <c r="AT49" s="139"/>
      <c r="AU49" s="139"/>
      <c r="AV49" s="145"/>
      <c r="AW49" s="242" t="s">
        <v>860</v>
      </c>
      <c r="AX49" s="760"/>
      <c r="AY49" s="112"/>
    </row>
    <row r="50" spans="1:51" ht="30" customHeight="1">
      <c r="A50" s="766"/>
      <c r="B50" s="758"/>
      <c r="C50" s="741"/>
      <c r="D50" s="374" t="s">
        <v>450</v>
      </c>
      <c r="E50" s="776"/>
      <c r="F50" s="339"/>
      <c r="G50" s="157"/>
      <c r="H50" s="150"/>
      <c r="I50" s="152"/>
      <c r="J50" s="152"/>
      <c r="K50" s="152"/>
      <c r="L50" s="152"/>
      <c r="M50" s="152"/>
      <c r="N50" s="152"/>
      <c r="O50" s="153"/>
      <c r="P50" s="156"/>
      <c r="Q50" s="157"/>
      <c r="R50" s="150"/>
      <c r="S50" s="150"/>
      <c r="T50" s="155"/>
      <c r="U50" s="155"/>
      <c r="V50" s="155"/>
      <c r="W50" s="155"/>
      <c r="X50" s="155"/>
      <c r="Y50" s="158"/>
      <c r="Z50" s="112"/>
      <c r="AA50" s="157"/>
      <c r="AB50" s="150"/>
      <c r="AC50" s="150"/>
      <c r="AD50" s="150"/>
      <c r="AE50" s="150"/>
      <c r="AF50" s="150"/>
      <c r="AG50" s="150"/>
      <c r="AH50" s="150"/>
      <c r="AI50" s="158"/>
      <c r="AJ50" s="411"/>
      <c r="AK50" s="113"/>
      <c r="AL50" s="760"/>
      <c r="AM50" s="243" t="s">
        <v>352</v>
      </c>
      <c r="AN50" s="416"/>
      <c r="AO50" s="417"/>
      <c r="AP50" s="417"/>
      <c r="AQ50" s="151"/>
      <c r="AR50" s="417"/>
      <c r="AS50" s="416"/>
      <c r="AT50" s="417"/>
      <c r="AU50" s="416"/>
      <c r="AV50" s="417"/>
      <c r="AW50" s="243"/>
      <c r="AX50" s="760"/>
      <c r="AY50" s="112"/>
    </row>
    <row r="51" spans="1:51" ht="30" customHeight="1">
      <c r="A51" s="766"/>
      <c r="B51" s="758"/>
      <c r="C51" s="741"/>
      <c r="D51" s="374" t="s">
        <v>451</v>
      </c>
      <c r="E51" s="776"/>
      <c r="F51" s="339"/>
      <c r="G51" s="157"/>
      <c r="H51" s="150"/>
      <c r="I51" s="152"/>
      <c r="J51" s="152"/>
      <c r="K51" s="152"/>
      <c r="L51" s="152"/>
      <c r="M51" s="152"/>
      <c r="N51" s="152"/>
      <c r="O51" s="153"/>
      <c r="P51" s="156"/>
      <c r="Q51" s="157"/>
      <c r="R51" s="150"/>
      <c r="S51" s="150"/>
      <c r="T51" s="155"/>
      <c r="U51" s="155"/>
      <c r="V51" s="155"/>
      <c r="W51" s="155"/>
      <c r="X51" s="155"/>
      <c r="Y51" s="158"/>
      <c r="Z51" s="112"/>
      <c r="AA51" s="157"/>
      <c r="AB51" s="150"/>
      <c r="AC51" s="150"/>
      <c r="AD51" s="150"/>
      <c r="AE51" s="150"/>
      <c r="AF51" s="150"/>
      <c r="AG51" s="150"/>
      <c r="AH51" s="150"/>
      <c r="AI51" s="158"/>
      <c r="AJ51" s="411"/>
      <c r="AK51" s="113"/>
      <c r="AL51" s="760"/>
      <c r="AM51" s="405" t="s">
        <v>353</v>
      </c>
      <c r="AN51" s="412"/>
      <c r="AO51" s="413"/>
      <c r="AP51" s="414"/>
      <c r="AQ51" s="413"/>
      <c r="AR51" s="413"/>
      <c r="AS51" s="412"/>
      <c r="AT51" s="414"/>
      <c r="AU51" s="412"/>
      <c r="AV51" s="415"/>
      <c r="AW51" s="405" t="s">
        <v>861</v>
      </c>
      <c r="AX51" s="760"/>
      <c r="AY51" s="112"/>
    </row>
    <row r="52" spans="1:51" ht="30" customHeight="1">
      <c r="A52" s="766"/>
      <c r="B52" s="758"/>
      <c r="C52" s="741"/>
      <c r="D52" s="353" t="s">
        <v>799</v>
      </c>
      <c r="E52" s="777"/>
      <c r="F52" s="339"/>
      <c r="G52" s="157"/>
      <c r="H52" s="150"/>
      <c r="I52" s="152"/>
      <c r="J52" s="152"/>
      <c r="K52" s="152"/>
      <c r="L52" s="152"/>
      <c r="M52" s="152"/>
      <c r="N52" s="152"/>
      <c r="O52" s="153"/>
      <c r="P52" s="156"/>
      <c r="Q52" s="157"/>
      <c r="R52" s="150"/>
      <c r="S52" s="150"/>
      <c r="T52" s="143"/>
      <c r="U52" s="139"/>
      <c r="V52" s="143"/>
      <c r="W52" s="150"/>
      <c r="X52" s="150"/>
      <c r="Y52" s="158"/>
      <c r="Z52" s="112"/>
      <c r="AA52" s="157"/>
      <c r="AB52" s="150"/>
      <c r="AC52" s="150"/>
      <c r="AD52" s="150"/>
      <c r="AE52" s="150"/>
      <c r="AF52" s="150"/>
      <c r="AG52" s="150"/>
      <c r="AH52" s="150"/>
      <c r="AI52" s="158"/>
      <c r="AJ52" s="411"/>
      <c r="AK52" s="113"/>
      <c r="AL52" s="760"/>
      <c r="AM52" s="242" t="s">
        <v>356</v>
      </c>
      <c r="AN52" s="139"/>
      <c r="AO52" s="160"/>
      <c r="AP52" s="140"/>
      <c r="AQ52" s="160"/>
      <c r="AR52" s="160"/>
      <c r="AS52" s="140"/>
      <c r="AT52" s="139"/>
      <c r="AU52" s="139"/>
      <c r="AV52" s="145"/>
      <c r="AW52" s="242" t="s">
        <v>863</v>
      </c>
      <c r="AX52" s="760"/>
      <c r="AY52" s="112"/>
    </row>
    <row r="53" spans="1:51" ht="30" customHeight="1" thickBot="1">
      <c r="A53" s="766"/>
      <c r="B53" s="758"/>
      <c r="C53" s="742"/>
      <c r="D53" s="353" t="s">
        <v>453</v>
      </c>
      <c r="E53" s="148" t="s">
        <v>727</v>
      </c>
      <c r="F53" s="339"/>
      <c r="G53" s="188"/>
      <c r="H53" s="173"/>
      <c r="I53" s="172"/>
      <c r="J53" s="172"/>
      <c r="K53" s="172"/>
      <c r="L53" s="172"/>
      <c r="M53" s="172"/>
      <c r="N53" s="172"/>
      <c r="O53" s="355"/>
      <c r="P53" s="156"/>
      <c r="Q53" s="157"/>
      <c r="R53" s="150"/>
      <c r="S53" s="150"/>
      <c r="T53" s="139"/>
      <c r="U53" s="143"/>
      <c r="V53" s="139"/>
      <c r="W53" s="143"/>
      <c r="X53" s="155"/>
      <c r="Y53" s="158"/>
      <c r="Z53" s="112"/>
      <c r="AA53" s="157"/>
      <c r="AB53" s="150"/>
      <c r="AC53" s="150"/>
      <c r="AD53" s="150"/>
      <c r="AE53" s="150"/>
      <c r="AF53" s="150"/>
      <c r="AG53" s="150"/>
      <c r="AH53" s="150"/>
      <c r="AI53" s="158"/>
      <c r="AJ53" s="411"/>
      <c r="AK53" s="113"/>
      <c r="AL53" s="761"/>
      <c r="AM53" s="253" t="s">
        <v>357</v>
      </c>
      <c r="AN53" s="173"/>
      <c r="AO53" s="172"/>
      <c r="AP53" s="172"/>
      <c r="AQ53" s="203"/>
      <c r="AR53" s="172"/>
      <c r="AS53" s="173"/>
      <c r="AT53" s="173"/>
      <c r="AU53" s="173"/>
      <c r="AV53" s="175"/>
      <c r="AW53" s="253"/>
      <c r="AX53" s="761"/>
      <c r="AY53" s="112"/>
    </row>
    <row r="54" spans="1:51" ht="30" customHeight="1">
      <c r="A54" s="766"/>
      <c r="B54" s="758"/>
      <c r="C54" s="740" t="s">
        <v>379</v>
      </c>
      <c r="D54" s="192" t="s">
        <v>455</v>
      </c>
      <c r="E54" s="372" t="s">
        <v>781</v>
      </c>
      <c r="F54" s="339"/>
      <c r="G54" s="166"/>
      <c r="H54" s="122"/>
      <c r="I54" s="122"/>
      <c r="J54" s="122"/>
      <c r="K54" s="122"/>
      <c r="L54" s="122"/>
      <c r="M54" s="122"/>
      <c r="N54" s="122"/>
      <c r="O54" s="136"/>
      <c r="P54" s="125"/>
      <c r="Q54" s="166"/>
      <c r="R54" s="122"/>
      <c r="S54" s="122"/>
      <c r="T54" s="122"/>
      <c r="U54" s="128"/>
      <c r="V54" s="122"/>
      <c r="W54" s="122"/>
      <c r="X54" s="128"/>
      <c r="Y54" s="136"/>
      <c r="Z54" s="112"/>
      <c r="AA54" s="166"/>
      <c r="AB54" s="122"/>
      <c r="AC54" s="122"/>
      <c r="AD54" s="122"/>
      <c r="AE54" s="122"/>
      <c r="AF54" s="122"/>
      <c r="AG54" s="122"/>
      <c r="AH54" s="122"/>
      <c r="AI54" s="136"/>
      <c r="AJ54" s="411"/>
      <c r="AK54" s="113"/>
      <c r="AL54" s="743" t="s">
        <v>359</v>
      </c>
      <c r="AM54" s="255" t="s">
        <v>360</v>
      </c>
      <c r="AN54" s="166"/>
      <c r="AO54" s="240"/>
      <c r="AP54" s="240"/>
      <c r="AQ54" s="240"/>
      <c r="AR54" s="240"/>
      <c r="AS54" s="122"/>
      <c r="AT54" s="122"/>
      <c r="AU54" s="123"/>
      <c r="AV54" s="136"/>
      <c r="AW54" s="255" t="s">
        <v>864</v>
      </c>
      <c r="AX54" s="743" t="s">
        <v>359</v>
      </c>
      <c r="AY54" s="112"/>
    </row>
    <row r="55" spans="1:51" ht="30" customHeight="1" thickBot="1">
      <c r="A55" s="766"/>
      <c r="B55" s="758"/>
      <c r="C55" s="741"/>
      <c r="D55" s="336" t="s">
        <v>460</v>
      </c>
      <c r="E55" s="773" t="s">
        <v>683</v>
      </c>
      <c r="F55" s="339"/>
      <c r="G55" s="157"/>
      <c r="H55" s="150"/>
      <c r="I55" s="150"/>
      <c r="J55" s="150"/>
      <c r="K55" s="150"/>
      <c r="L55" s="150"/>
      <c r="M55" s="150"/>
      <c r="N55" s="150"/>
      <c r="O55" s="158"/>
      <c r="P55" s="156"/>
      <c r="Q55" s="154"/>
      <c r="R55" s="150"/>
      <c r="S55" s="150"/>
      <c r="T55" s="150"/>
      <c r="U55" s="150"/>
      <c r="V55" s="155"/>
      <c r="W55" s="150"/>
      <c r="X55" s="150"/>
      <c r="Y55" s="158"/>
      <c r="Z55" s="112"/>
      <c r="AA55" s="157"/>
      <c r="AB55" s="150"/>
      <c r="AC55" s="150"/>
      <c r="AD55" s="150"/>
      <c r="AE55" s="150"/>
      <c r="AF55" s="150"/>
      <c r="AG55" s="150"/>
      <c r="AH55" s="150"/>
      <c r="AI55" s="158"/>
      <c r="AJ55" s="411"/>
      <c r="AK55" s="113"/>
      <c r="AL55" s="745"/>
      <c r="AM55" s="257" t="s">
        <v>361</v>
      </c>
      <c r="AN55" s="188"/>
      <c r="AO55" s="172"/>
      <c r="AP55" s="172"/>
      <c r="AQ55" s="172"/>
      <c r="AR55" s="172"/>
      <c r="AS55" s="173"/>
      <c r="AT55" s="173"/>
      <c r="AU55" s="203"/>
      <c r="AV55" s="175"/>
      <c r="AW55" s="257" t="s">
        <v>865</v>
      </c>
      <c r="AX55" s="745"/>
      <c r="AY55" s="112"/>
    </row>
    <row r="56" spans="1:51" ht="30" customHeight="1">
      <c r="A56" s="766"/>
      <c r="B56" s="758"/>
      <c r="C56" s="741"/>
      <c r="D56" s="336" t="s">
        <v>461</v>
      </c>
      <c r="E56" s="774"/>
      <c r="F56" s="339"/>
      <c r="G56" s="157"/>
      <c r="H56" s="150"/>
      <c r="I56" s="150"/>
      <c r="J56" s="150"/>
      <c r="K56" s="150"/>
      <c r="L56" s="150"/>
      <c r="M56" s="150"/>
      <c r="N56" s="150"/>
      <c r="O56" s="158"/>
      <c r="P56" s="156"/>
      <c r="Q56" s="154"/>
      <c r="R56" s="152"/>
      <c r="S56" s="152"/>
      <c r="T56" s="155"/>
      <c r="U56" s="152"/>
      <c r="V56" s="152"/>
      <c r="W56" s="155"/>
      <c r="X56" s="152"/>
      <c r="Y56" s="162"/>
      <c r="Z56" s="112"/>
      <c r="AA56" s="157"/>
      <c r="AB56" s="150"/>
      <c r="AC56" s="150"/>
      <c r="AD56" s="150"/>
      <c r="AE56" s="150"/>
      <c r="AF56" s="150"/>
      <c r="AG56" s="150"/>
      <c r="AH56" s="150"/>
      <c r="AI56" s="158"/>
      <c r="AJ56" s="411"/>
      <c r="AK56" s="113"/>
      <c r="AL56" s="743" t="s">
        <v>165</v>
      </c>
      <c r="AM56" s="258" t="s">
        <v>362</v>
      </c>
      <c r="AN56" s="259"/>
      <c r="AO56" s="240"/>
      <c r="AP56" s="240"/>
      <c r="AQ56" s="240"/>
      <c r="AR56" s="123"/>
      <c r="AS56" s="122"/>
      <c r="AT56" s="122"/>
      <c r="AU56" s="122"/>
      <c r="AV56" s="136"/>
      <c r="AW56" s="258" t="s">
        <v>866</v>
      </c>
      <c r="AX56" s="743" t="s">
        <v>165</v>
      </c>
      <c r="AY56" s="112"/>
    </row>
    <row r="57" spans="1:51" ht="30" customHeight="1" thickBot="1">
      <c r="A57" s="766"/>
      <c r="B57" s="759"/>
      <c r="C57" s="742"/>
      <c r="D57" s="348" t="s">
        <v>462</v>
      </c>
      <c r="E57" s="349" t="s">
        <v>691</v>
      </c>
      <c r="F57" s="339"/>
      <c r="G57" s="188"/>
      <c r="H57" s="173"/>
      <c r="I57" s="173"/>
      <c r="J57" s="173"/>
      <c r="K57" s="173"/>
      <c r="L57" s="173"/>
      <c r="M57" s="173"/>
      <c r="N57" s="173"/>
      <c r="O57" s="175"/>
      <c r="P57" s="156"/>
      <c r="Q57" s="277"/>
      <c r="R57" s="189"/>
      <c r="S57" s="189"/>
      <c r="T57" s="189"/>
      <c r="U57" s="189"/>
      <c r="V57" s="189"/>
      <c r="W57" s="189"/>
      <c r="X57" s="189"/>
      <c r="Y57" s="190"/>
      <c r="Z57" s="112"/>
      <c r="AA57" s="188"/>
      <c r="AB57" s="173"/>
      <c r="AC57" s="173"/>
      <c r="AD57" s="173"/>
      <c r="AE57" s="173"/>
      <c r="AF57" s="173"/>
      <c r="AG57" s="173"/>
      <c r="AH57" s="173"/>
      <c r="AI57" s="175"/>
      <c r="AJ57" s="411"/>
      <c r="AK57" s="113"/>
      <c r="AL57" s="760"/>
      <c r="AM57" s="785" t="s">
        <v>363</v>
      </c>
      <c r="AN57" s="792"/>
      <c r="AO57" s="770"/>
      <c r="AP57" s="770"/>
      <c r="AQ57" s="770"/>
      <c r="AR57" s="771"/>
      <c r="AS57" s="784"/>
      <c r="AT57" s="784"/>
      <c r="AU57" s="784"/>
      <c r="AV57" s="783"/>
      <c r="AW57" s="785"/>
      <c r="AX57" s="760"/>
      <c r="AY57" s="112"/>
    </row>
    <row r="58" spans="1:51" ht="13.5" customHeight="1" thickBot="1">
      <c r="A58" s="766"/>
      <c r="B58" s="278"/>
      <c r="C58" s="279"/>
      <c r="D58" s="279"/>
      <c r="E58" s="279"/>
      <c r="F58" s="339"/>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411"/>
      <c r="AK58" s="113"/>
      <c r="AL58" s="760"/>
      <c r="AM58" s="786"/>
      <c r="AN58" s="792"/>
      <c r="AO58" s="770"/>
      <c r="AP58" s="770"/>
      <c r="AQ58" s="770"/>
      <c r="AR58" s="771"/>
      <c r="AS58" s="784"/>
      <c r="AT58" s="784"/>
      <c r="AU58" s="784"/>
      <c r="AV58" s="783"/>
      <c r="AW58" s="786"/>
      <c r="AX58" s="760"/>
      <c r="AY58" s="112"/>
    </row>
    <row r="59" spans="1:51" ht="30" customHeight="1" thickBot="1">
      <c r="A59" s="112"/>
      <c r="B59" s="757" t="s">
        <v>775</v>
      </c>
      <c r="C59" s="340" t="s">
        <v>380</v>
      </c>
      <c r="D59" s="375" t="s">
        <v>463</v>
      </c>
      <c r="E59" s="376" t="s">
        <v>738</v>
      </c>
      <c r="F59" s="339"/>
      <c r="G59" s="166"/>
      <c r="H59" s="122"/>
      <c r="I59" s="122"/>
      <c r="J59" s="122"/>
      <c r="K59" s="122"/>
      <c r="L59" s="122"/>
      <c r="M59" s="122"/>
      <c r="N59" s="122"/>
      <c r="O59" s="136"/>
      <c r="P59" s="112"/>
      <c r="Q59" s="166"/>
      <c r="R59" s="284"/>
      <c r="S59" s="284"/>
      <c r="T59" s="284"/>
      <c r="U59" s="283"/>
      <c r="V59" s="284"/>
      <c r="W59" s="284"/>
      <c r="X59" s="284"/>
      <c r="Y59" s="285"/>
      <c r="Z59" s="112"/>
      <c r="AA59" s="166"/>
      <c r="AB59" s="122"/>
      <c r="AC59" s="122"/>
      <c r="AD59" s="122"/>
      <c r="AE59" s="122"/>
      <c r="AF59" s="122"/>
      <c r="AG59" s="122"/>
      <c r="AH59" s="122"/>
      <c r="AI59" s="136"/>
      <c r="AJ59" s="411"/>
      <c r="AK59" s="113"/>
      <c r="AL59" s="760"/>
      <c r="AM59" s="261" t="s">
        <v>364</v>
      </c>
      <c r="AN59" s="142"/>
      <c r="AO59" s="160"/>
      <c r="AP59" s="160"/>
      <c r="AQ59" s="160"/>
      <c r="AR59" s="140"/>
      <c r="AS59" s="139"/>
      <c r="AT59" s="139"/>
      <c r="AU59" s="139"/>
      <c r="AV59" s="145"/>
      <c r="AW59" s="261"/>
      <c r="AX59" s="760"/>
      <c r="AY59" s="112"/>
    </row>
    <row r="60" spans="1:51" ht="30" customHeight="1" thickBot="1">
      <c r="A60" s="112"/>
      <c r="B60" s="742"/>
      <c r="C60" s="273" t="s">
        <v>381</v>
      </c>
      <c r="D60" s="566" t="s">
        <v>465</v>
      </c>
      <c r="E60" s="377" t="s">
        <v>785</v>
      </c>
      <c r="F60" s="339"/>
      <c r="G60" s="219"/>
      <c r="H60" s="220"/>
      <c r="I60" s="220"/>
      <c r="J60" s="220"/>
      <c r="K60" s="220"/>
      <c r="L60" s="220"/>
      <c r="M60" s="220"/>
      <c r="N60" s="220"/>
      <c r="O60" s="221"/>
      <c r="P60" s="112"/>
      <c r="Q60" s="219"/>
      <c r="R60" s="220"/>
      <c r="S60" s="220"/>
      <c r="T60" s="220"/>
      <c r="U60" s="220"/>
      <c r="V60" s="220"/>
      <c r="W60" s="220"/>
      <c r="X60" s="220"/>
      <c r="Y60" s="221"/>
      <c r="Z60" s="112"/>
      <c r="AA60" s="219"/>
      <c r="AB60" s="220"/>
      <c r="AC60" s="220"/>
      <c r="AD60" s="220"/>
      <c r="AE60" s="220"/>
      <c r="AF60" s="220"/>
      <c r="AG60" s="220"/>
      <c r="AH60" s="220"/>
      <c r="AI60" s="221"/>
      <c r="AJ60" s="411"/>
      <c r="AK60" s="113"/>
      <c r="AL60" s="760"/>
      <c r="AM60" s="260" t="s">
        <v>365</v>
      </c>
      <c r="AN60" s="142"/>
      <c r="AO60" s="160"/>
      <c r="AP60" s="160"/>
      <c r="AQ60" s="160"/>
      <c r="AR60" s="140"/>
      <c r="AS60" s="139"/>
      <c r="AT60" s="139"/>
      <c r="AU60" s="139"/>
      <c r="AV60" s="145"/>
      <c r="AW60" s="260" t="s">
        <v>867</v>
      </c>
      <c r="AX60" s="760"/>
      <c r="AY60" s="112"/>
    </row>
    <row r="61" spans="1:51" ht="30" customHeight="1">
      <c r="A61" s="112"/>
      <c r="B61" s="279"/>
      <c r="C61" s="279"/>
      <c r="D61" s="279"/>
      <c r="E61" s="279"/>
      <c r="F61" s="279"/>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411"/>
      <c r="AK61" s="113"/>
      <c r="AL61" s="760"/>
      <c r="AM61" s="262" t="s">
        <v>367</v>
      </c>
      <c r="AN61" s="142"/>
      <c r="AO61" s="160"/>
      <c r="AP61" s="160"/>
      <c r="AQ61" s="160"/>
      <c r="AR61" s="140"/>
      <c r="AS61" s="139"/>
      <c r="AT61" s="139"/>
      <c r="AU61" s="139"/>
      <c r="AV61" s="145"/>
      <c r="AW61" s="262"/>
      <c r="AX61" s="760"/>
      <c r="AY61" s="112"/>
    </row>
    <row r="62" spans="1:51" ht="30" customHeight="1">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411"/>
      <c r="AK62" s="113"/>
      <c r="AL62" s="760"/>
      <c r="AM62" s="260" t="s">
        <v>368</v>
      </c>
      <c r="AN62" s="142"/>
      <c r="AO62" s="160"/>
      <c r="AP62" s="160"/>
      <c r="AQ62" s="160"/>
      <c r="AR62" s="140"/>
      <c r="AS62" s="139"/>
      <c r="AT62" s="139"/>
      <c r="AU62" s="139"/>
      <c r="AV62" s="145"/>
      <c r="AW62" s="260" t="s">
        <v>868</v>
      </c>
      <c r="AX62" s="760"/>
      <c r="AY62" s="112"/>
    </row>
    <row r="63" spans="1:51" ht="30" customHeight="1">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411"/>
      <c r="AK63" s="113"/>
      <c r="AL63" s="760"/>
      <c r="AM63" s="260" t="s">
        <v>369</v>
      </c>
      <c r="AN63" s="142"/>
      <c r="AO63" s="160"/>
      <c r="AP63" s="160"/>
      <c r="AQ63" s="160"/>
      <c r="AR63" s="140"/>
      <c r="AS63" s="139"/>
      <c r="AT63" s="139"/>
      <c r="AU63" s="139"/>
      <c r="AV63" s="145"/>
      <c r="AW63" s="260" t="s">
        <v>869</v>
      </c>
      <c r="AX63" s="760"/>
      <c r="AY63" s="112"/>
    </row>
    <row r="64" spans="1:51" ht="30" customHeight="1" thickBot="1">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411"/>
      <c r="AK64" s="113"/>
      <c r="AL64" s="761"/>
      <c r="AM64" s="263" t="s">
        <v>370</v>
      </c>
      <c r="AN64" s="188"/>
      <c r="AO64" s="172"/>
      <c r="AP64" s="172"/>
      <c r="AQ64" s="172"/>
      <c r="AR64" s="172"/>
      <c r="AS64" s="203"/>
      <c r="AT64" s="173"/>
      <c r="AU64" s="173"/>
      <c r="AV64" s="175"/>
      <c r="AW64" s="263" t="s">
        <v>862</v>
      </c>
      <c r="AX64" s="761"/>
      <c r="AY64" s="112"/>
    </row>
    <row r="65" spans="5:51">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row>
    <row r="66" spans="5:51">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row>
    <row r="67" spans="5:51">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row>
  </sheetData>
  <autoFilter ref="B4:B60"/>
  <mergeCells count="98">
    <mergeCell ref="AV36:AV37"/>
    <mergeCell ref="AU36:AU37"/>
    <mergeCell ref="AV46:AV47"/>
    <mergeCell ref="AU46:AU47"/>
    <mergeCell ref="AQ29:AQ30"/>
    <mergeCell ref="AV29:AV30"/>
    <mergeCell ref="AU29:AU30"/>
    <mergeCell ref="AT29:AT30"/>
    <mergeCell ref="AS29:AS30"/>
    <mergeCell ref="AT36:AT37"/>
    <mergeCell ref="AS36:AS37"/>
    <mergeCell ref="AR36:AR37"/>
    <mergeCell ref="AQ36:AQ37"/>
    <mergeCell ref="AT46:AT47"/>
    <mergeCell ref="AS46:AS47"/>
    <mergeCell ref="AW46:AW47"/>
    <mergeCell ref="AW57:AW58"/>
    <mergeCell ref="AX45:AX53"/>
    <mergeCell ref="AX54:AX55"/>
    <mergeCell ref="AX56:AX64"/>
    <mergeCell ref="AW3:AX3"/>
    <mergeCell ref="AW13:AW14"/>
    <mergeCell ref="AW29:AW30"/>
    <mergeCell ref="AW36:AW37"/>
    <mergeCell ref="AX5:AX25"/>
    <mergeCell ref="AX26:AX44"/>
    <mergeCell ref="AQ57:AQ58"/>
    <mergeCell ref="AP57:AP58"/>
    <mergeCell ref="AO57:AO58"/>
    <mergeCell ref="AR46:AR47"/>
    <mergeCell ref="AQ46:AQ47"/>
    <mergeCell ref="AL56:AL64"/>
    <mergeCell ref="AM57:AM58"/>
    <mergeCell ref="AN13:AN14"/>
    <mergeCell ref="AL3:AM3"/>
    <mergeCell ref="AM46:AM47"/>
    <mergeCell ref="AN46:AN47"/>
    <mergeCell ref="AM13:AM14"/>
    <mergeCell ref="AL45:AL53"/>
    <mergeCell ref="AM29:AM30"/>
    <mergeCell ref="AL26:AL44"/>
    <mergeCell ref="AL54:AL55"/>
    <mergeCell ref="AM36:AM37"/>
    <mergeCell ref="AL5:AL25"/>
    <mergeCell ref="AN57:AN58"/>
    <mergeCell ref="AN29:AN30"/>
    <mergeCell ref="AN36:AN37"/>
    <mergeCell ref="AV57:AV58"/>
    <mergeCell ref="AU57:AU58"/>
    <mergeCell ref="AT57:AT58"/>
    <mergeCell ref="AS57:AS58"/>
    <mergeCell ref="AR57:AR58"/>
    <mergeCell ref="E48:E52"/>
    <mergeCell ref="E22:E23"/>
    <mergeCell ref="C18:C21"/>
    <mergeCell ref="C26:C29"/>
    <mergeCell ref="C34:C35"/>
    <mergeCell ref="B59:B60"/>
    <mergeCell ref="A2:E2"/>
    <mergeCell ref="C5:C8"/>
    <mergeCell ref="C9:C10"/>
    <mergeCell ref="C11:C12"/>
    <mergeCell ref="C22:C24"/>
    <mergeCell ref="B38:B46"/>
    <mergeCell ref="C39:C43"/>
    <mergeCell ref="C44:C45"/>
    <mergeCell ref="A47:A58"/>
    <mergeCell ref="B48:B57"/>
    <mergeCell ref="C48:C53"/>
    <mergeCell ref="C54:C57"/>
    <mergeCell ref="B31:B36"/>
    <mergeCell ref="E55:E56"/>
    <mergeCell ref="E40:E43"/>
    <mergeCell ref="AV13:AV14"/>
    <mergeCell ref="AU13:AU14"/>
    <mergeCell ref="AT13:AT14"/>
    <mergeCell ref="AS13:AS14"/>
    <mergeCell ref="AP13:AP14"/>
    <mergeCell ref="AO13:AO14"/>
    <mergeCell ref="AR13:AR14"/>
    <mergeCell ref="AQ13:AQ14"/>
    <mergeCell ref="A5:A46"/>
    <mergeCell ref="B5:B13"/>
    <mergeCell ref="B15:B29"/>
    <mergeCell ref="C32:C33"/>
    <mergeCell ref="E5:E8"/>
    <mergeCell ref="AO46:AO47"/>
    <mergeCell ref="AP29:AP30"/>
    <mergeCell ref="AO29:AO30"/>
    <mergeCell ref="AO36:AO37"/>
    <mergeCell ref="AP46:AP47"/>
    <mergeCell ref="AP36:AP37"/>
    <mergeCell ref="AR29:AR30"/>
    <mergeCell ref="B1:AV1"/>
    <mergeCell ref="G2:O2"/>
    <mergeCell ref="Q2:Y2"/>
    <mergeCell ref="AA2:AI2"/>
    <mergeCell ref="AN2:AV2"/>
  </mergeCells>
  <dataValidations count="1">
    <dataValidation type="list" allowBlank="1" showInputMessage="1" showErrorMessage="1" sqref="R59:Y59">
      <formula1>$AL$3:$AQ$3</formula1>
    </dataValidation>
  </dataValidations>
  <pageMargins left="0.7" right="0.7" top="0.78740157499999996" bottom="0.78740157499999996" header="0.3" footer="0.3"/>
  <pageSetup paperSize="9" scale="20" orientation="portrait" r:id="rId1"/>
  <colBreaks count="2" manualBreakCount="2">
    <brk id="1" max="1048575" man="1"/>
    <brk id="4" min="1" max="66"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AH9685"/>
  <sheetViews>
    <sheetView showGridLines="0" topLeftCell="A3" zoomScale="60" zoomScaleNormal="60" workbookViewId="0">
      <selection activeCell="A3" sqref="A3:L3"/>
    </sheetView>
  </sheetViews>
  <sheetFormatPr baseColWidth="10" defaultColWidth="11.42578125" defaultRowHeight="15"/>
  <cols>
    <col min="1" max="1" width="8.140625" customWidth="1"/>
    <col min="2" max="2" width="22.85546875" customWidth="1"/>
    <col min="3" max="3" width="76.7109375" customWidth="1"/>
    <col min="4" max="6" width="18.42578125" customWidth="1"/>
    <col min="7" max="10" width="43.7109375" customWidth="1"/>
    <col min="11" max="11" width="43.7109375" style="95" customWidth="1"/>
    <col min="12" max="12" width="43.7109375" style="6" customWidth="1"/>
    <col min="13" max="14" width="13.5703125" customWidth="1"/>
    <col min="29" max="29" width="15.5703125" customWidth="1"/>
    <col min="32" max="33" width="15.5703125" customWidth="1"/>
  </cols>
  <sheetData>
    <row r="1" spans="1:34" hidden="1"/>
    <row r="2" spans="1:34" ht="140.25" hidden="1" customHeight="1">
      <c r="F2" s="4" t="s">
        <v>99</v>
      </c>
      <c r="G2" s="4" t="s">
        <v>98</v>
      </c>
      <c r="H2" s="4" t="s">
        <v>887</v>
      </c>
      <c r="I2" s="4" t="s">
        <v>96</v>
      </c>
      <c r="J2" s="4" t="s">
        <v>888</v>
      </c>
      <c r="K2" s="96" t="s">
        <v>889</v>
      </c>
      <c r="L2" s="4" t="s">
        <v>890</v>
      </c>
      <c r="M2" s="4" t="s">
        <v>101</v>
      </c>
      <c r="N2" s="4" t="s">
        <v>102</v>
      </c>
      <c r="O2" s="4" t="s">
        <v>103</v>
      </c>
      <c r="P2" s="4" t="s">
        <v>76</v>
      </c>
      <c r="Q2" s="2" t="s">
        <v>77</v>
      </c>
      <c r="R2" s="3" t="s">
        <v>78</v>
      </c>
      <c r="S2" s="2" t="s">
        <v>79</v>
      </c>
      <c r="T2" s="3" t="s">
        <v>80</v>
      </c>
      <c r="U2" s="3" t="s">
        <v>81</v>
      </c>
      <c r="V2" s="3" t="s">
        <v>82</v>
      </c>
      <c r="AC2" s="628" t="s">
        <v>1249</v>
      </c>
      <c r="AD2" s="628" t="s">
        <v>1254</v>
      </c>
      <c r="AE2" s="628" t="s">
        <v>1250</v>
      </c>
      <c r="AF2" s="628" t="s">
        <v>1251</v>
      </c>
      <c r="AG2" s="628" t="s">
        <v>1252</v>
      </c>
    </row>
    <row r="3" spans="1:34" ht="102.75" customHeight="1" thickBot="1">
      <c r="A3" s="680" t="s">
        <v>1080</v>
      </c>
      <c r="B3" s="681"/>
      <c r="C3" s="681"/>
      <c r="D3" s="681"/>
      <c r="E3" s="681"/>
      <c r="F3" s="681"/>
      <c r="G3" s="681"/>
      <c r="H3" s="681"/>
      <c r="I3" s="681"/>
      <c r="J3" s="681"/>
      <c r="K3" s="681"/>
      <c r="L3" s="681"/>
      <c r="M3" s="571"/>
      <c r="N3" s="571"/>
      <c r="O3" s="572"/>
      <c r="P3" s="572"/>
      <c r="Q3" s="572"/>
      <c r="R3" s="572"/>
      <c r="S3" s="572"/>
      <c r="T3" s="572"/>
      <c r="U3" s="572"/>
      <c r="V3" s="572"/>
      <c r="W3" s="572"/>
      <c r="X3" s="572"/>
      <c r="Y3" s="572"/>
      <c r="Z3" s="572"/>
      <c r="AA3" s="572"/>
      <c r="AB3" s="572"/>
      <c r="AC3" s="572"/>
      <c r="AD3" s="572"/>
      <c r="AE3" s="572"/>
      <c r="AF3" s="572"/>
      <c r="AG3" s="572"/>
      <c r="AH3" s="572"/>
    </row>
    <row r="4" spans="1:34" ht="52.5" customHeight="1" thickBot="1">
      <c r="A4" s="5" t="s">
        <v>74</v>
      </c>
      <c r="B4" s="71" t="s">
        <v>801</v>
      </c>
      <c r="C4" s="71" t="s">
        <v>826</v>
      </c>
      <c r="D4" s="519" t="s">
        <v>104</v>
      </c>
      <c r="E4" s="519" t="s">
        <v>104</v>
      </c>
      <c r="F4" s="519" t="s">
        <v>104</v>
      </c>
      <c r="G4" s="455" t="s">
        <v>105</v>
      </c>
      <c r="H4" s="456" t="s">
        <v>106</v>
      </c>
      <c r="I4" s="456" t="s">
        <v>107</v>
      </c>
      <c r="J4" s="457" t="s">
        <v>108</v>
      </c>
      <c r="K4" s="456" t="s">
        <v>248</v>
      </c>
      <c r="L4" s="456" t="s">
        <v>260</v>
      </c>
      <c r="M4" s="573"/>
      <c r="N4" s="573"/>
      <c r="O4" s="572"/>
      <c r="P4" s="572"/>
      <c r="Q4" s="572"/>
      <c r="R4" s="572"/>
      <c r="S4" s="572"/>
      <c r="T4" s="572"/>
      <c r="U4" s="572"/>
      <c r="V4" s="572"/>
      <c r="W4" s="572"/>
      <c r="X4" s="572"/>
      <c r="Y4" s="572"/>
      <c r="Z4" s="572"/>
      <c r="AA4" s="572"/>
      <c r="AB4" s="572"/>
      <c r="AC4" s="572"/>
      <c r="AD4" s="572"/>
      <c r="AE4" s="572"/>
      <c r="AF4" s="572"/>
      <c r="AG4" s="572"/>
      <c r="AH4" s="572"/>
    </row>
    <row r="5" spans="1:34" s="9" customFormat="1" ht="22.5" customHeight="1" thickBot="1">
      <c r="A5" s="69"/>
      <c r="B5" s="567"/>
      <c r="C5" s="68"/>
      <c r="D5" s="568" t="s">
        <v>882</v>
      </c>
      <c r="E5" s="568" t="s">
        <v>881</v>
      </c>
      <c r="F5" s="568" t="s">
        <v>874</v>
      </c>
      <c r="G5" s="574"/>
      <c r="H5" s="68"/>
      <c r="I5" s="68"/>
      <c r="J5" s="68"/>
      <c r="K5" s="97"/>
      <c r="L5" s="68"/>
      <c r="M5" s="574"/>
      <c r="N5" s="574"/>
      <c r="O5" s="575"/>
      <c r="P5" s="575"/>
      <c r="Q5" s="575"/>
      <c r="R5" s="575"/>
      <c r="S5" s="575"/>
      <c r="T5" s="575"/>
      <c r="U5" s="575"/>
      <c r="V5" s="575"/>
      <c r="W5" s="575"/>
      <c r="X5" s="575"/>
      <c r="Y5" s="575"/>
      <c r="Z5" s="575"/>
      <c r="AA5" s="575"/>
      <c r="AB5" s="575"/>
      <c r="AC5" s="575"/>
      <c r="AD5" s="575"/>
      <c r="AE5" s="575"/>
      <c r="AF5" s="575"/>
      <c r="AG5" s="575"/>
      <c r="AH5" s="575"/>
    </row>
    <row r="6" spans="1:34" ht="30" customHeight="1">
      <c r="A6" s="684" t="s">
        <v>0</v>
      </c>
      <c r="B6" s="657" t="s">
        <v>828</v>
      </c>
      <c r="C6" s="653" t="s">
        <v>1</v>
      </c>
      <c r="D6" s="520"/>
      <c r="E6" s="521"/>
      <c r="F6" s="522"/>
      <c r="G6" s="458" t="s">
        <v>887</v>
      </c>
      <c r="H6" s="459" t="s">
        <v>76</v>
      </c>
      <c r="I6" s="460" t="s">
        <v>78</v>
      </c>
      <c r="J6" s="461"/>
      <c r="K6" s="458"/>
      <c r="L6" s="459"/>
      <c r="M6" s="576"/>
      <c r="N6" s="576"/>
      <c r="O6" s="572"/>
      <c r="P6" s="572"/>
      <c r="Q6" s="572"/>
      <c r="R6" s="572"/>
      <c r="S6" s="572"/>
      <c r="T6" s="572"/>
      <c r="U6" s="572"/>
      <c r="V6" s="572"/>
      <c r="W6" s="572"/>
      <c r="X6" s="572"/>
      <c r="Y6" s="572"/>
      <c r="Z6" s="572"/>
      <c r="AA6" s="572"/>
      <c r="AB6" s="572"/>
      <c r="AC6" s="572"/>
      <c r="AD6" s="572"/>
      <c r="AE6" s="572"/>
      <c r="AF6" s="572"/>
      <c r="AG6" s="572"/>
      <c r="AH6" s="572"/>
    </row>
    <row r="7" spans="1:34" ht="50.25" customHeight="1" thickBot="1">
      <c r="A7" s="685"/>
      <c r="B7" s="658"/>
      <c r="C7" s="654"/>
      <c r="D7" s="433" t="s">
        <v>1250</v>
      </c>
      <c r="E7" s="435"/>
      <c r="F7" s="437"/>
      <c r="G7" s="462" t="s">
        <v>911</v>
      </c>
      <c r="H7" s="463" t="s">
        <v>892</v>
      </c>
      <c r="I7" s="463" t="s">
        <v>891</v>
      </c>
      <c r="J7" s="578"/>
      <c r="K7" s="463"/>
      <c r="L7" s="465"/>
      <c r="M7" s="576"/>
      <c r="N7" s="576"/>
      <c r="O7" s="572"/>
      <c r="P7" s="572"/>
      <c r="Q7" s="572"/>
      <c r="R7" s="572"/>
      <c r="S7" s="572"/>
      <c r="T7" s="572"/>
      <c r="U7" s="572"/>
      <c r="V7" s="572"/>
      <c r="W7" s="572"/>
      <c r="X7" s="572"/>
      <c r="Y7" s="572"/>
      <c r="Z7" s="572"/>
      <c r="AA7" s="572"/>
      <c r="AB7" s="572"/>
      <c r="AC7" s="572"/>
      <c r="AD7" s="572"/>
      <c r="AE7" s="572"/>
      <c r="AF7" s="572"/>
      <c r="AG7" s="572"/>
      <c r="AH7" s="572"/>
    </row>
    <row r="8" spans="1:34" ht="30" customHeight="1">
      <c r="A8" s="685"/>
      <c r="B8" s="658"/>
      <c r="C8" s="653" t="s">
        <v>2</v>
      </c>
      <c r="D8" s="529"/>
      <c r="E8" s="530"/>
      <c r="F8" s="531"/>
      <c r="G8" s="459" t="s">
        <v>887</v>
      </c>
      <c r="H8" s="459" t="s">
        <v>76</v>
      </c>
      <c r="I8" s="460" t="s">
        <v>80</v>
      </c>
      <c r="J8" s="461"/>
      <c r="K8" s="458"/>
      <c r="L8" s="459"/>
      <c r="M8" s="576"/>
      <c r="N8" s="576"/>
      <c r="O8" s="572"/>
      <c r="P8" s="572"/>
      <c r="Q8" s="572"/>
      <c r="R8" s="572"/>
      <c r="S8" s="572"/>
      <c r="T8" s="572"/>
      <c r="U8" s="572"/>
      <c r="V8" s="572"/>
      <c r="W8" s="572"/>
      <c r="X8" s="572"/>
      <c r="Y8" s="572"/>
      <c r="Z8" s="572"/>
      <c r="AA8" s="572"/>
      <c r="AB8" s="572"/>
      <c r="AC8" s="572"/>
      <c r="AD8" s="572"/>
      <c r="AE8" s="572"/>
      <c r="AF8" s="572"/>
      <c r="AG8" s="572"/>
      <c r="AH8" s="572"/>
    </row>
    <row r="9" spans="1:34" ht="50.25" customHeight="1" thickBot="1">
      <c r="A9" s="685"/>
      <c r="B9" s="658"/>
      <c r="C9" s="654"/>
      <c r="D9" s="449" t="s">
        <v>1249</v>
      </c>
      <c r="E9" s="450" t="s">
        <v>1250</v>
      </c>
      <c r="F9" s="446" t="s">
        <v>1251</v>
      </c>
      <c r="G9" s="466" t="s">
        <v>894</v>
      </c>
      <c r="H9" s="466" t="s">
        <v>893</v>
      </c>
      <c r="I9" s="466" t="s">
        <v>895</v>
      </c>
      <c r="J9" s="467"/>
      <c r="K9" s="462"/>
      <c r="L9" s="466"/>
      <c r="M9" s="576"/>
      <c r="N9" s="576"/>
      <c r="O9" s="572"/>
      <c r="P9" s="572"/>
      <c r="Q9" s="572"/>
      <c r="R9" s="572"/>
      <c r="S9" s="572"/>
      <c r="T9" s="572"/>
      <c r="U9" s="572"/>
      <c r="V9" s="572"/>
      <c r="W9" s="572"/>
      <c r="X9" s="572"/>
      <c r="Y9" s="572"/>
      <c r="Z9" s="572"/>
      <c r="AA9" s="572"/>
      <c r="AB9" s="629"/>
      <c r="AC9" s="572"/>
      <c r="AD9" s="572"/>
      <c r="AE9" s="572"/>
      <c r="AF9" s="572"/>
      <c r="AG9" s="572"/>
      <c r="AH9" s="572"/>
    </row>
    <row r="10" spans="1:34" ht="30" customHeight="1">
      <c r="A10" s="685"/>
      <c r="B10" s="658"/>
      <c r="C10" s="653" t="s">
        <v>3</v>
      </c>
      <c r="D10" s="529"/>
      <c r="E10" s="530"/>
      <c r="F10" s="531"/>
      <c r="G10" s="459" t="s">
        <v>887</v>
      </c>
      <c r="H10" s="459" t="s">
        <v>889</v>
      </c>
      <c r="I10" s="460" t="s">
        <v>890</v>
      </c>
      <c r="J10" s="461" t="s">
        <v>76</v>
      </c>
      <c r="K10" s="458" t="s">
        <v>78</v>
      </c>
      <c r="L10" s="459"/>
      <c r="M10" s="576"/>
      <c r="N10" s="576"/>
      <c r="O10" s="572"/>
      <c r="P10" s="572"/>
      <c r="Q10" s="572"/>
      <c r="R10" s="572"/>
      <c r="S10" s="572"/>
      <c r="T10" s="572"/>
      <c r="U10" s="572"/>
      <c r="V10" s="572"/>
      <c r="W10" s="572"/>
      <c r="X10" s="572"/>
      <c r="Y10" s="572"/>
      <c r="Z10" s="572"/>
      <c r="AA10" s="572"/>
      <c r="AB10" s="572"/>
      <c r="AC10" s="572"/>
      <c r="AD10" s="572"/>
      <c r="AE10" s="572"/>
      <c r="AF10" s="572"/>
      <c r="AG10" s="572"/>
      <c r="AH10" s="572"/>
    </row>
    <row r="11" spans="1:34" ht="50.25" customHeight="1" thickBot="1">
      <c r="A11" s="685"/>
      <c r="B11" s="658"/>
      <c r="C11" s="654"/>
      <c r="D11" s="449" t="s">
        <v>1253</v>
      </c>
      <c r="E11" s="445" t="s">
        <v>1250</v>
      </c>
      <c r="F11" s="443"/>
      <c r="G11" s="466" t="s">
        <v>896</v>
      </c>
      <c r="H11" s="466" t="s">
        <v>897</v>
      </c>
      <c r="I11" s="466" t="s">
        <v>898</v>
      </c>
      <c r="J11" s="466" t="s">
        <v>943</v>
      </c>
      <c r="K11" s="462" t="s">
        <v>899</v>
      </c>
      <c r="L11" s="466"/>
      <c r="M11" s="576"/>
      <c r="N11" s="576"/>
      <c r="O11" s="572"/>
      <c r="P11" s="572"/>
      <c r="Q11" s="572"/>
      <c r="R11" s="572"/>
      <c r="S11" s="572"/>
      <c r="T11" s="572"/>
      <c r="U11" s="572"/>
      <c r="V11" s="572"/>
      <c r="W11" s="572"/>
      <c r="X11" s="572"/>
      <c r="Y11" s="572"/>
      <c r="Z11" s="572"/>
      <c r="AA11" s="572"/>
      <c r="AB11" s="572"/>
      <c r="AC11" s="572"/>
      <c r="AD11" s="572"/>
      <c r="AE11" s="572"/>
      <c r="AF11" s="572"/>
      <c r="AG11" s="572"/>
      <c r="AH11" s="572"/>
    </row>
    <row r="12" spans="1:34" ht="30" customHeight="1">
      <c r="A12" s="685"/>
      <c r="B12" s="658"/>
      <c r="C12" s="653" t="s">
        <v>741</v>
      </c>
      <c r="D12" s="529"/>
      <c r="E12" s="530"/>
      <c r="F12" s="531"/>
      <c r="G12" s="459" t="s">
        <v>887</v>
      </c>
      <c r="H12" s="459" t="s">
        <v>76</v>
      </c>
      <c r="I12" s="460" t="s">
        <v>78</v>
      </c>
      <c r="J12" s="461" t="s">
        <v>81</v>
      </c>
      <c r="K12" s="458"/>
      <c r="L12" s="459"/>
      <c r="M12" s="576"/>
      <c r="N12" s="576"/>
      <c r="O12" s="572"/>
      <c r="P12" s="572"/>
      <c r="Q12" s="572"/>
      <c r="R12" s="572"/>
      <c r="S12" s="572"/>
      <c r="T12" s="572"/>
      <c r="U12" s="572"/>
      <c r="V12" s="572"/>
      <c r="W12" s="572"/>
      <c r="X12" s="572"/>
      <c r="Y12" s="572"/>
      <c r="Z12" s="572"/>
      <c r="AA12" s="572"/>
      <c r="AB12" s="572"/>
      <c r="AC12" s="572"/>
      <c r="AD12" s="572"/>
      <c r="AE12" s="572"/>
      <c r="AF12" s="572"/>
      <c r="AG12" s="572"/>
      <c r="AH12" s="572"/>
    </row>
    <row r="13" spans="1:34" ht="50.25" customHeight="1" thickBot="1">
      <c r="A13" s="685"/>
      <c r="B13" s="658"/>
      <c r="C13" s="654"/>
      <c r="D13" s="449" t="s">
        <v>1249</v>
      </c>
      <c r="E13" s="450" t="s">
        <v>1250</v>
      </c>
      <c r="F13" s="446"/>
      <c r="G13" s="466" t="s">
        <v>900</v>
      </c>
      <c r="H13" s="466" t="s">
        <v>901</v>
      </c>
      <c r="I13" s="466" t="s">
        <v>891</v>
      </c>
      <c r="J13" s="466" t="s">
        <v>1004</v>
      </c>
      <c r="K13" s="462"/>
      <c r="L13" s="466"/>
      <c r="M13" s="576"/>
      <c r="N13" s="576"/>
      <c r="O13" s="572"/>
      <c r="P13" s="572"/>
      <c r="Q13" s="572"/>
      <c r="R13" s="572"/>
      <c r="S13" s="572"/>
      <c r="T13" s="572"/>
      <c r="U13" s="572"/>
      <c r="V13" s="572"/>
      <c r="W13" s="572"/>
      <c r="X13" s="572"/>
      <c r="Y13" s="572"/>
      <c r="Z13" s="572"/>
      <c r="AA13" s="572"/>
      <c r="AB13" s="572"/>
      <c r="AC13" s="572"/>
      <c r="AD13" s="572"/>
      <c r="AE13" s="572"/>
      <c r="AF13" s="572"/>
      <c r="AG13" s="572"/>
      <c r="AH13" s="572"/>
    </row>
    <row r="14" spans="1:34" ht="30" customHeight="1">
      <c r="A14" s="685"/>
      <c r="B14" s="658"/>
      <c r="C14" s="653" t="s">
        <v>4</v>
      </c>
      <c r="D14" s="537"/>
      <c r="E14" s="538"/>
      <c r="F14" s="531"/>
      <c r="G14" s="459" t="s">
        <v>887</v>
      </c>
      <c r="H14" s="459" t="s">
        <v>96</v>
      </c>
      <c r="I14" s="460" t="s">
        <v>97</v>
      </c>
      <c r="J14" s="580" t="s">
        <v>889</v>
      </c>
      <c r="K14" s="458" t="s">
        <v>81</v>
      </c>
      <c r="L14" s="459"/>
      <c r="M14" s="576"/>
      <c r="N14" s="576"/>
      <c r="O14" s="572"/>
      <c r="P14" s="572"/>
      <c r="Q14" s="572"/>
      <c r="R14" s="572"/>
      <c r="S14" s="572"/>
      <c r="T14" s="572"/>
      <c r="U14" s="572"/>
      <c r="V14" s="572"/>
      <c r="W14" s="572"/>
      <c r="X14" s="572"/>
      <c r="Y14" s="572"/>
      <c r="Z14" s="572"/>
      <c r="AA14" s="572"/>
      <c r="AB14" s="572"/>
      <c r="AC14" s="572"/>
      <c r="AD14" s="572"/>
      <c r="AE14" s="572"/>
      <c r="AF14" s="572"/>
      <c r="AG14" s="572"/>
      <c r="AH14" s="572"/>
    </row>
    <row r="15" spans="1:34" ht="50.25" customHeight="1" thickBot="1">
      <c r="A15" s="685"/>
      <c r="B15" s="658"/>
      <c r="C15" s="654"/>
      <c r="D15" s="439" t="s">
        <v>1249</v>
      </c>
      <c r="E15" s="441" t="s">
        <v>1250</v>
      </c>
      <c r="F15" s="443" t="s">
        <v>1251</v>
      </c>
      <c r="G15" s="579" t="s">
        <v>902</v>
      </c>
      <c r="H15" s="466" t="s">
        <v>903</v>
      </c>
      <c r="I15" s="466" t="s">
        <v>904</v>
      </c>
      <c r="J15" s="462" t="s">
        <v>905</v>
      </c>
      <c r="K15" s="462" t="s">
        <v>1004</v>
      </c>
      <c r="L15" s="466"/>
      <c r="M15" s="576"/>
      <c r="N15" s="576"/>
      <c r="O15" s="572"/>
      <c r="P15" s="572"/>
      <c r="Q15" s="572"/>
      <c r="R15" s="572"/>
      <c r="S15" s="572"/>
      <c r="T15" s="572"/>
      <c r="U15" s="572"/>
      <c r="V15" s="572"/>
      <c r="W15" s="572"/>
      <c r="X15" s="572"/>
      <c r="Y15" s="572"/>
      <c r="Z15" s="572"/>
      <c r="AA15" s="572"/>
      <c r="AB15" s="572"/>
      <c r="AC15" s="572"/>
      <c r="AD15" s="572"/>
      <c r="AE15" s="572"/>
      <c r="AF15" s="572"/>
      <c r="AG15" s="572"/>
      <c r="AH15" s="572"/>
    </row>
    <row r="16" spans="1:34" ht="30" customHeight="1">
      <c r="A16" s="685"/>
      <c r="B16" s="658"/>
      <c r="C16" s="660" t="s">
        <v>5</v>
      </c>
      <c r="D16" s="537"/>
      <c r="E16" s="538"/>
      <c r="F16" s="531"/>
      <c r="G16" s="458" t="s">
        <v>95</v>
      </c>
      <c r="H16" s="459" t="s">
        <v>96</v>
      </c>
      <c r="I16" s="460" t="s">
        <v>889</v>
      </c>
      <c r="J16" s="461" t="s">
        <v>78</v>
      </c>
      <c r="K16" s="458" t="s">
        <v>81</v>
      </c>
      <c r="L16" s="459"/>
      <c r="M16" s="576"/>
      <c r="N16" s="576"/>
      <c r="O16" s="572"/>
      <c r="P16" s="572"/>
      <c r="Q16" s="572"/>
      <c r="R16" s="572"/>
      <c r="S16" s="572"/>
      <c r="T16" s="572"/>
      <c r="U16" s="572"/>
      <c r="V16" s="572"/>
      <c r="W16" s="572"/>
      <c r="X16" s="572"/>
      <c r="Y16" s="572"/>
      <c r="Z16" s="572"/>
      <c r="AA16" s="572"/>
      <c r="AB16" s="572"/>
      <c r="AC16" s="572"/>
      <c r="AD16" s="572"/>
      <c r="AE16" s="572"/>
      <c r="AF16" s="572"/>
      <c r="AG16" s="572"/>
      <c r="AH16" s="572"/>
    </row>
    <row r="17" spans="1:34" ht="50.25" customHeight="1" thickBot="1">
      <c r="A17" s="685"/>
      <c r="B17" s="659"/>
      <c r="C17" s="654"/>
      <c r="D17" s="447" t="s">
        <v>1249</v>
      </c>
      <c r="E17" s="448" t="s">
        <v>1250</v>
      </c>
      <c r="F17" s="446" t="s">
        <v>1252</v>
      </c>
      <c r="G17" s="462" t="s">
        <v>907</v>
      </c>
      <c r="H17" s="466" t="s">
        <v>908</v>
      </c>
      <c r="I17" s="466" t="s">
        <v>909</v>
      </c>
      <c r="J17" s="467" t="s">
        <v>910</v>
      </c>
      <c r="K17" s="462" t="s">
        <v>1004</v>
      </c>
      <c r="L17" s="466"/>
      <c r="M17" s="576"/>
      <c r="N17" s="576"/>
      <c r="O17" s="572"/>
      <c r="P17" s="572"/>
      <c r="Q17" s="572"/>
      <c r="R17" s="572"/>
      <c r="S17" s="572"/>
      <c r="T17" s="572"/>
      <c r="U17" s="572"/>
      <c r="V17" s="572"/>
      <c r="W17" s="572"/>
      <c r="X17" s="572"/>
      <c r="Y17" s="572"/>
      <c r="Z17" s="572"/>
      <c r="AA17" s="572"/>
      <c r="AB17" s="572"/>
      <c r="AC17" s="572"/>
      <c r="AD17" s="572"/>
      <c r="AE17" s="572"/>
      <c r="AF17" s="572"/>
      <c r="AG17" s="572"/>
      <c r="AH17" s="572"/>
    </row>
    <row r="18" spans="1:34" s="6" customFormat="1" ht="9.9499999999999993" customHeight="1" thickBot="1">
      <c r="A18" s="686"/>
      <c r="B18" s="58"/>
      <c r="C18" s="60"/>
      <c r="D18" s="60"/>
      <c r="E18" s="60"/>
      <c r="F18" s="60"/>
      <c r="G18" s="60"/>
      <c r="H18" s="60"/>
      <c r="I18" s="60"/>
      <c r="J18" s="60"/>
      <c r="K18" s="98"/>
      <c r="L18" s="59"/>
    </row>
    <row r="19" spans="1:34" ht="30" customHeight="1">
      <c r="A19" s="685"/>
      <c r="B19" s="657" t="s">
        <v>814</v>
      </c>
      <c r="C19" s="655" t="s">
        <v>6</v>
      </c>
      <c r="D19" s="432"/>
      <c r="E19" s="540"/>
      <c r="F19" s="436"/>
      <c r="G19" s="458" t="s">
        <v>887</v>
      </c>
      <c r="H19" s="459" t="s">
        <v>78</v>
      </c>
      <c r="I19" s="459"/>
      <c r="J19" s="468"/>
      <c r="K19" s="458"/>
      <c r="L19" s="459"/>
      <c r="M19" s="6"/>
      <c r="N19" s="6"/>
    </row>
    <row r="20" spans="1:34" ht="50.25" customHeight="1" thickBot="1">
      <c r="A20" s="685"/>
      <c r="B20" s="658"/>
      <c r="C20" s="656"/>
      <c r="D20" s="541" t="s">
        <v>1250</v>
      </c>
      <c r="E20" s="542"/>
      <c r="F20" s="528"/>
      <c r="G20" s="462" t="s">
        <v>912</v>
      </c>
      <c r="H20" s="469" t="s">
        <v>913</v>
      </c>
      <c r="I20" s="469"/>
      <c r="J20" s="466"/>
      <c r="K20" s="462"/>
      <c r="L20" s="466"/>
      <c r="M20" s="6"/>
      <c r="N20" s="6"/>
    </row>
    <row r="21" spans="1:34" ht="30" customHeight="1">
      <c r="A21" s="685"/>
      <c r="B21" s="658"/>
      <c r="C21" s="655" t="s">
        <v>7</v>
      </c>
      <c r="D21" s="432"/>
      <c r="E21" s="434"/>
      <c r="F21" s="436"/>
      <c r="G21" s="458" t="s">
        <v>887</v>
      </c>
      <c r="H21" s="459" t="s">
        <v>78</v>
      </c>
      <c r="I21" s="460" t="s">
        <v>76</v>
      </c>
      <c r="J21" s="461"/>
      <c r="K21" s="458"/>
      <c r="L21" s="459"/>
      <c r="M21" s="6"/>
      <c r="N21" s="6"/>
    </row>
    <row r="22" spans="1:34" ht="50.25" customHeight="1" thickBot="1">
      <c r="A22" s="685"/>
      <c r="B22" s="658"/>
      <c r="C22" s="656"/>
      <c r="D22" s="523" t="s">
        <v>1250</v>
      </c>
      <c r="E22" s="524"/>
      <c r="F22" s="525"/>
      <c r="G22" s="465" t="s">
        <v>914</v>
      </c>
      <c r="H22" s="470" t="s">
        <v>915</v>
      </c>
      <c r="I22" s="469" t="s">
        <v>942</v>
      </c>
      <c r="J22" s="466"/>
      <c r="K22" s="463"/>
      <c r="L22" s="465"/>
      <c r="M22" s="6"/>
      <c r="N22" s="6"/>
    </row>
    <row r="23" spans="1:34" ht="30" customHeight="1">
      <c r="A23" s="685"/>
      <c r="B23" s="658"/>
      <c r="C23" s="655" t="s">
        <v>8</v>
      </c>
      <c r="D23" s="432"/>
      <c r="E23" s="434"/>
      <c r="F23" s="531"/>
      <c r="G23" s="458" t="s">
        <v>887</v>
      </c>
      <c r="H23" s="459"/>
      <c r="I23" s="460"/>
      <c r="J23" s="461"/>
      <c r="K23" s="458"/>
      <c r="L23" s="459"/>
      <c r="M23" s="6"/>
      <c r="N23" s="6"/>
    </row>
    <row r="24" spans="1:34" ht="50.25" customHeight="1" thickBot="1">
      <c r="A24" s="685"/>
      <c r="B24" s="658"/>
      <c r="C24" s="656"/>
      <c r="D24" s="526" t="s">
        <v>1250</v>
      </c>
      <c r="E24" s="527" t="s">
        <v>1252</v>
      </c>
      <c r="F24" s="528"/>
      <c r="G24" s="465" t="s">
        <v>916</v>
      </c>
      <c r="H24" s="470"/>
      <c r="I24" s="470"/>
      <c r="J24" s="466"/>
      <c r="K24" s="463"/>
      <c r="L24" s="465"/>
      <c r="M24" s="6"/>
      <c r="N24" s="6"/>
    </row>
    <row r="25" spans="1:34" ht="30" customHeight="1">
      <c r="A25" s="685"/>
      <c r="B25" s="658"/>
      <c r="C25" s="655" t="s">
        <v>9</v>
      </c>
      <c r="D25" s="432"/>
      <c r="E25" s="434"/>
      <c r="F25" s="531"/>
      <c r="G25" s="458" t="s">
        <v>887</v>
      </c>
      <c r="H25" s="459" t="s">
        <v>888</v>
      </c>
      <c r="I25" s="460" t="s">
        <v>889</v>
      </c>
      <c r="J25" s="461" t="s">
        <v>76</v>
      </c>
      <c r="K25" s="458" t="s">
        <v>78</v>
      </c>
      <c r="L25" s="459" t="s">
        <v>81</v>
      </c>
      <c r="M25" s="6"/>
      <c r="N25" s="6"/>
    </row>
    <row r="26" spans="1:34" ht="50.25" customHeight="1" thickBot="1">
      <c r="A26" s="685"/>
      <c r="B26" s="658"/>
      <c r="C26" s="656"/>
      <c r="D26" s="523" t="s">
        <v>1253</v>
      </c>
      <c r="E26" s="524" t="s">
        <v>1250</v>
      </c>
      <c r="F26" s="525"/>
      <c r="G26" s="465" t="s">
        <v>917</v>
      </c>
      <c r="H26" s="470" t="s">
        <v>920</v>
      </c>
      <c r="I26" s="470" t="s">
        <v>918</v>
      </c>
      <c r="J26" s="470" t="s">
        <v>940</v>
      </c>
      <c r="K26" s="470" t="s">
        <v>919</v>
      </c>
      <c r="L26" s="463" t="s">
        <v>1004</v>
      </c>
      <c r="M26" s="6"/>
      <c r="N26" s="6"/>
    </row>
    <row r="27" spans="1:34" ht="30" customHeight="1">
      <c r="A27" s="685"/>
      <c r="B27" s="658"/>
      <c r="C27" s="655" t="s">
        <v>10</v>
      </c>
      <c r="D27" s="537"/>
      <c r="E27" s="538"/>
      <c r="F27" s="531"/>
      <c r="G27" s="458" t="s">
        <v>887</v>
      </c>
      <c r="H27" s="459" t="s">
        <v>96</v>
      </c>
      <c r="I27" s="460" t="s">
        <v>889</v>
      </c>
      <c r="J27" s="461" t="s">
        <v>76</v>
      </c>
      <c r="K27" s="458" t="s">
        <v>78</v>
      </c>
      <c r="L27" s="459" t="s">
        <v>81</v>
      </c>
      <c r="M27" s="6"/>
      <c r="N27" s="6"/>
    </row>
    <row r="28" spans="1:34" ht="50.25" customHeight="1" thickBot="1">
      <c r="A28" s="685"/>
      <c r="B28" s="658"/>
      <c r="C28" s="656"/>
      <c r="D28" s="541" t="s">
        <v>1250</v>
      </c>
      <c r="E28" s="542"/>
      <c r="F28" s="528"/>
      <c r="G28" s="465" t="s">
        <v>921</v>
      </c>
      <c r="H28" s="470" t="s">
        <v>922</v>
      </c>
      <c r="I28" s="470" t="s">
        <v>923</v>
      </c>
      <c r="J28" s="463" t="s">
        <v>940</v>
      </c>
      <c r="K28" s="463" t="s">
        <v>919</v>
      </c>
      <c r="L28" s="465" t="s">
        <v>1004</v>
      </c>
      <c r="M28" s="6"/>
      <c r="N28" s="6"/>
    </row>
    <row r="29" spans="1:34" ht="30" customHeight="1">
      <c r="A29" s="685"/>
      <c r="B29" s="658"/>
      <c r="C29" s="655" t="s">
        <v>11</v>
      </c>
      <c r="D29" s="529"/>
      <c r="E29" s="530"/>
      <c r="F29" s="531"/>
      <c r="G29" s="458" t="s">
        <v>887</v>
      </c>
      <c r="H29" s="459" t="s">
        <v>78</v>
      </c>
      <c r="I29" s="460"/>
      <c r="J29" s="461"/>
      <c r="K29" s="458"/>
      <c r="L29" s="459"/>
      <c r="M29" s="6"/>
      <c r="N29" s="6"/>
    </row>
    <row r="30" spans="1:34" ht="50.25" customHeight="1" thickBot="1">
      <c r="A30" s="685"/>
      <c r="B30" s="658"/>
      <c r="C30" s="656"/>
      <c r="D30" s="523" t="s">
        <v>1253</v>
      </c>
      <c r="E30" s="524" t="s">
        <v>1250</v>
      </c>
      <c r="F30" s="525"/>
      <c r="G30" s="465" t="s">
        <v>924</v>
      </c>
      <c r="H30" s="470" t="s">
        <v>925</v>
      </c>
      <c r="I30" s="470"/>
      <c r="J30" s="466"/>
      <c r="K30" s="463"/>
      <c r="L30" s="465"/>
      <c r="M30" s="6"/>
      <c r="N30" s="6"/>
    </row>
    <row r="31" spans="1:34" ht="30" customHeight="1">
      <c r="A31" s="685"/>
      <c r="B31" s="658"/>
      <c r="C31" s="655" t="s">
        <v>12</v>
      </c>
      <c r="D31" s="529"/>
      <c r="E31" s="530"/>
      <c r="F31" s="531"/>
      <c r="G31" s="458" t="s">
        <v>887</v>
      </c>
      <c r="H31" s="459" t="s">
        <v>96</v>
      </c>
      <c r="I31" s="460" t="s">
        <v>888</v>
      </c>
      <c r="J31" s="461" t="s">
        <v>76</v>
      </c>
      <c r="K31" s="458" t="s">
        <v>78</v>
      </c>
      <c r="L31" s="459" t="s">
        <v>81</v>
      </c>
      <c r="M31" s="6"/>
      <c r="N31" s="6"/>
    </row>
    <row r="32" spans="1:34" ht="50.25" customHeight="1" thickBot="1">
      <c r="A32" s="685"/>
      <c r="B32" s="658"/>
      <c r="C32" s="656"/>
      <c r="D32" s="526" t="s">
        <v>1249</v>
      </c>
      <c r="E32" s="527" t="s">
        <v>1253</v>
      </c>
      <c r="F32" s="528" t="s">
        <v>1250</v>
      </c>
      <c r="G32" s="581" t="s">
        <v>926</v>
      </c>
      <c r="H32" s="470" t="s">
        <v>125</v>
      </c>
      <c r="I32" s="463" t="s">
        <v>927</v>
      </c>
      <c r="J32" s="466" t="s">
        <v>940</v>
      </c>
      <c r="K32" s="466" t="s">
        <v>919</v>
      </c>
      <c r="L32" s="465" t="s">
        <v>1004</v>
      </c>
      <c r="M32" s="6"/>
      <c r="N32" s="6"/>
    </row>
    <row r="33" spans="1:14" ht="30" customHeight="1">
      <c r="A33" s="685"/>
      <c r="B33" s="658"/>
      <c r="C33" s="655" t="s">
        <v>13</v>
      </c>
      <c r="D33" s="432"/>
      <c r="E33" s="538"/>
      <c r="F33" s="531"/>
      <c r="G33" s="458" t="s">
        <v>887</v>
      </c>
      <c r="H33" s="458" t="s">
        <v>76</v>
      </c>
      <c r="I33" s="460" t="s">
        <v>78</v>
      </c>
      <c r="J33" s="461"/>
      <c r="K33" s="458"/>
      <c r="L33" s="459"/>
      <c r="M33" s="6"/>
      <c r="N33" s="6"/>
    </row>
    <row r="34" spans="1:14" ht="50.25" customHeight="1" thickBot="1">
      <c r="A34" s="685"/>
      <c r="B34" s="659"/>
      <c r="C34" s="656"/>
      <c r="D34" s="453" t="s">
        <v>1250</v>
      </c>
      <c r="E34" s="539"/>
      <c r="F34" s="525"/>
      <c r="G34" s="466" t="s">
        <v>928</v>
      </c>
      <c r="H34" s="466" t="s">
        <v>929</v>
      </c>
      <c r="I34" s="469" t="s">
        <v>925</v>
      </c>
      <c r="J34" s="466"/>
      <c r="K34" s="462"/>
      <c r="L34" s="466"/>
      <c r="M34" s="6"/>
      <c r="N34" s="6"/>
    </row>
    <row r="35" spans="1:14" s="6" customFormat="1" ht="9.9499999999999993" customHeight="1" thickBot="1">
      <c r="A35" s="686"/>
      <c r="B35" s="63"/>
      <c r="C35" s="64"/>
      <c r="D35" s="65"/>
      <c r="E35" s="65"/>
      <c r="F35" s="65"/>
      <c r="G35" s="66"/>
      <c r="H35" s="66"/>
      <c r="I35" s="66"/>
      <c r="J35" s="66"/>
      <c r="K35" s="99"/>
      <c r="L35" s="67"/>
    </row>
    <row r="36" spans="1:14" ht="30" customHeight="1">
      <c r="A36" s="685"/>
      <c r="B36" s="688" t="s">
        <v>815</v>
      </c>
      <c r="C36" s="651" t="s">
        <v>742</v>
      </c>
      <c r="D36" s="529"/>
      <c r="E36" s="530"/>
      <c r="F36" s="531"/>
      <c r="G36" s="458" t="s">
        <v>887</v>
      </c>
      <c r="H36" s="459" t="s">
        <v>889</v>
      </c>
      <c r="I36" s="458" t="s">
        <v>78</v>
      </c>
      <c r="J36" s="468" t="s">
        <v>79</v>
      </c>
      <c r="K36" s="458"/>
      <c r="L36" s="459"/>
      <c r="M36" s="6"/>
      <c r="N36" s="6"/>
    </row>
    <row r="37" spans="1:14" ht="50.25" customHeight="1" thickBot="1">
      <c r="A37" s="685"/>
      <c r="B37" s="689"/>
      <c r="C37" s="652"/>
      <c r="D37" s="526" t="s">
        <v>1255</v>
      </c>
      <c r="E37" s="527"/>
      <c r="F37" s="528"/>
      <c r="G37" s="462" t="s">
        <v>930</v>
      </c>
      <c r="H37" s="469" t="s">
        <v>932</v>
      </c>
      <c r="I37" s="463" t="s">
        <v>933</v>
      </c>
      <c r="J37" s="467" t="s">
        <v>934</v>
      </c>
      <c r="K37" s="462"/>
      <c r="L37" s="466"/>
      <c r="M37" s="6"/>
      <c r="N37" s="6"/>
    </row>
    <row r="38" spans="1:14" ht="30" customHeight="1">
      <c r="A38" s="685"/>
      <c r="B38" s="689"/>
      <c r="C38" s="651" t="s">
        <v>14</v>
      </c>
      <c r="D38" s="529"/>
      <c r="E38" s="530"/>
      <c r="F38" s="531"/>
      <c r="G38" s="458" t="s">
        <v>887</v>
      </c>
      <c r="H38" s="459" t="s">
        <v>889</v>
      </c>
      <c r="I38" s="460" t="s">
        <v>890</v>
      </c>
      <c r="J38" s="458" t="s">
        <v>76</v>
      </c>
      <c r="K38" s="458" t="s">
        <v>78</v>
      </c>
      <c r="L38" s="459" t="s">
        <v>79</v>
      </c>
      <c r="M38" s="6"/>
      <c r="N38" s="6"/>
    </row>
    <row r="39" spans="1:14" ht="50.25" customHeight="1" thickBot="1">
      <c r="A39" s="685"/>
      <c r="B39" s="689"/>
      <c r="C39" s="652"/>
      <c r="D39" s="523" t="s">
        <v>1255</v>
      </c>
      <c r="E39" s="524"/>
      <c r="F39" s="525"/>
      <c r="G39" s="463" t="s">
        <v>944</v>
      </c>
      <c r="H39" s="470" t="s">
        <v>935</v>
      </c>
      <c r="I39" s="470" t="s">
        <v>936</v>
      </c>
      <c r="J39" s="462" t="s">
        <v>941</v>
      </c>
      <c r="K39" s="482" t="s">
        <v>939</v>
      </c>
      <c r="L39" s="462" t="s">
        <v>938</v>
      </c>
      <c r="M39" s="6"/>
      <c r="N39" s="6"/>
    </row>
    <row r="40" spans="1:14" ht="30" customHeight="1">
      <c r="A40" s="685"/>
      <c r="B40" s="689"/>
      <c r="C40" s="651" t="s">
        <v>15</v>
      </c>
      <c r="D40" s="529"/>
      <c r="E40" s="530"/>
      <c r="F40" s="531"/>
      <c r="G40" s="458" t="s">
        <v>887</v>
      </c>
      <c r="H40" s="459" t="s">
        <v>889</v>
      </c>
      <c r="I40" s="460" t="s">
        <v>78</v>
      </c>
      <c r="J40" s="461"/>
      <c r="K40" s="458"/>
      <c r="L40" s="459"/>
      <c r="M40" s="6"/>
      <c r="N40" s="6"/>
    </row>
    <row r="41" spans="1:14" ht="50.25" customHeight="1" thickBot="1">
      <c r="A41" s="685"/>
      <c r="B41" s="689"/>
      <c r="C41" s="652"/>
      <c r="D41" s="526" t="s">
        <v>1255</v>
      </c>
      <c r="E41" s="527" t="s">
        <v>1250</v>
      </c>
      <c r="F41" s="528"/>
      <c r="G41" s="463" t="s">
        <v>945</v>
      </c>
      <c r="H41" s="470" t="s">
        <v>918</v>
      </c>
      <c r="I41" s="470" t="s">
        <v>933</v>
      </c>
      <c r="J41" s="471"/>
      <c r="K41" s="463"/>
      <c r="L41" s="465"/>
      <c r="M41" s="6"/>
      <c r="N41" s="6"/>
    </row>
    <row r="42" spans="1:14" ht="30" customHeight="1">
      <c r="A42" s="685"/>
      <c r="B42" s="689"/>
      <c r="C42" s="651" t="s">
        <v>16</v>
      </c>
      <c r="D42" s="529"/>
      <c r="E42" s="530"/>
      <c r="F42" s="531"/>
      <c r="G42" s="458" t="s">
        <v>887</v>
      </c>
      <c r="H42" s="459" t="s">
        <v>888</v>
      </c>
      <c r="I42" s="460" t="s">
        <v>889</v>
      </c>
      <c r="J42" s="461" t="s">
        <v>76</v>
      </c>
      <c r="K42" s="458"/>
      <c r="L42" s="459"/>
      <c r="M42" s="6"/>
      <c r="N42" s="6"/>
    </row>
    <row r="43" spans="1:14" ht="50.25" customHeight="1" thickBot="1">
      <c r="A43" s="685"/>
      <c r="B43" s="689"/>
      <c r="C43" s="652"/>
      <c r="D43" s="523" t="s">
        <v>1249</v>
      </c>
      <c r="E43" s="524" t="s">
        <v>1255</v>
      </c>
      <c r="F43" s="525"/>
      <c r="G43" s="463" t="s">
        <v>946</v>
      </c>
      <c r="H43" s="470" t="s">
        <v>947</v>
      </c>
      <c r="I43" s="470" t="s">
        <v>949</v>
      </c>
      <c r="J43" s="470" t="s">
        <v>948</v>
      </c>
      <c r="K43" s="462"/>
      <c r="L43" s="465"/>
      <c r="M43" s="6"/>
      <c r="N43" s="6"/>
    </row>
    <row r="44" spans="1:14" ht="30" customHeight="1">
      <c r="A44" s="685"/>
      <c r="B44" s="689"/>
      <c r="C44" s="651" t="s">
        <v>17</v>
      </c>
      <c r="D44" s="529"/>
      <c r="E44" s="530"/>
      <c r="F44" s="531"/>
      <c r="G44" s="458" t="s">
        <v>887</v>
      </c>
      <c r="H44" s="459" t="s">
        <v>78</v>
      </c>
      <c r="I44" s="460"/>
      <c r="J44" s="461"/>
      <c r="K44" s="458"/>
      <c r="L44" s="459"/>
      <c r="M44" s="6"/>
      <c r="N44" s="6"/>
    </row>
    <row r="45" spans="1:14" ht="50.25" customHeight="1" thickBot="1">
      <c r="A45" s="685"/>
      <c r="B45" s="689"/>
      <c r="C45" s="652"/>
      <c r="D45" s="526" t="s">
        <v>1255</v>
      </c>
      <c r="E45" s="527"/>
      <c r="F45" s="528"/>
      <c r="G45" s="463" t="s">
        <v>950</v>
      </c>
      <c r="H45" s="470" t="s">
        <v>937</v>
      </c>
      <c r="I45" s="470"/>
      <c r="J45" s="471"/>
      <c r="K45" s="462"/>
      <c r="L45" s="465"/>
      <c r="M45" s="6"/>
      <c r="N45" s="6"/>
    </row>
    <row r="46" spans="1:14" ht="30" customHeight="1">
      <c r="A46" s="685"/>
      <c r="B46" s="689"/>
      <c r="C46" s="651" t="s">
        <v>18</v>
      </c>
      <c r="D46" s="529"/>
      <c r="E46" s="530"/>
      <c r="F46" s="531"/>
      <c r="G46" s="458" t="s">
        <v>887</v>
      </c>
      <c r="H46" s="459" t="s">
        <v>889</v>
      </c>
      <c r="I46" s="460" t="s">
        <v>78</v>
      </c>
      <c r="J46" s="458" t="s">
        <v>79</v>
      </c>
      <c r="K46" s="458" t="s">
        <v>80</v>
      </c>
      <c r="L46" s="459"/>
      <c r="M46" s="6"/>
      <c r="N46" s="6"/>
    </row>
    <row r="47" spans="1:14" ht="50.25" customHeight="1" thickBot="1">
      <c r="A47" s="685"/>
      <c r="B47" s="689"/>
      <c r="C47" s="652"/>
      <c r="D47" s="523" t="s">
        <v>1255</v>
      </c>
      <c r="E47" s="524"/>
      <c r="F47" s="525"/>
      <c r="G47" s="463" t="s">
        <v>125</v>
      </c>
      <c r="H47" s="470" t="s">
        <v>931</v>
      </c>
      <c r="I47" s="470" t="s">
        <v>937</v>
      </c>
      <c r="J47" s="477" t="s">
        <v>958</v>
      </c>
      <c r="K47" s="466" t="s">
        <v>951</v>
      </c>
      <c r="L47" s="465"/>
      <c r="M47" s="6"/>
      <c r="N47" s="6"/>
    </row>
    <row r="48" spans="1:14" ht="30" customHeight="1">
      <c r="A48" s="685"/>
      <c r="B48" s="689"/>
      <c r="C48" s="651" t="s">
        <v>19</v>
      </c>
      <c r="D48" s="529"/>
      <c r="E48" s="530"/>
      <c r="F48" s="531"/>
      <c r="G48" s="458" t="s">
        <v>887</v>
      </c>
      <c r="H48" s="459" t="s">
        <v>889</v>
      </c>
      <c r="I48" s="460" t="s">
        <v>76</v>
      </c>
      <c r="J48" s="461"/>
      <c r="K48" s="458"/>
      <c r="L48" s="459"/>
      <c r="M48" s="6"/>
      <c r="N48" s="6"/>
    </row>
    <row r="49" spans="1:14" ht="50.25" customHeight="1" thickBot="1">
      <c r="A49" s="685"/>
      <c r="B49" s="689"/>
      <c r="C49" s="652"/>
      <c r="D49" s="526" t="s">
        <v>1255</v>
      </c>
      <c r="E49" s="527"/>
      <c r="F49" s="528"/>
      <c r="G49" s="463" t="s">
        <v>952</v>
      </c>
      <c r="H49" s="470" t="s">
        <v>953</v>
      </c>
      <c r="I49" s="470" t="s">
        <v>954</v>
      </c>
      <c r="J49" s="471"/>
      <c r="K49" s="462"/>
      <c r="L49" s="465"/>
      <c r="M49" s="6"/>
      <c r="N49" s="6"/>
    </row>
    <row r="50" spans="1:14" ht="30" customHeight="1">
      <c r="A50" s="685"/>
      <c r="B50" s="689"/>
      <c r="C50" s="661" t="s">
        <v>743</v>
      </c>
      <c r="D50" s="529"/>
      <c r="E50" s="530"/>
      <c r="F50" s="531"/>
      <c r="G50" s="472" t="s">
        <v>887</v>
      </c>
      <c r="H50" s="473" t="s">
        <v>79</v>
      </c>
      <c r="I50" s="474"/>
      <c r="J50" s="475"/>
      <c r="K50" s="472"/>
      <c r="L50" s="473"/>
      <c r="M50" s="6"/>
      <c r="N50" s="6"/>
    </row>
    <row r="51" spans="1:14" ht="50.25" customHeight="1" thickBot="1">
      <c r="A51" s="685"/>
      <c r="B51" s="689"/>
      <c r="C51" s="661"/>
      <c r="D51" s="523" t="s">
        <v>1255</v>
      </c>
      <c r="E51" s="524"/>
      <c r="F51" s="525"/>
      <c r="G51" s="476" t="s">
        <v>955</v>
      </c>
      <c r="H51" s="477" t="s">
        <v>958</v>
      </c>
      <c r="I51" s="477"/>
      <c r="J51" s="478"/>
      <c r="K51" s="479"/>
      <c r="L51" s="480"/>
      <c r="M51" s="6"/>
      <c r="N51" s="6"/>
    </row>
    <row r="52" spans="1:14" ht="30.75" customHeight="1">
      <c r="A52" s="685"/>
      <c r="B52" s="689"/>
      <c r="C52" s="651" t="s">
        <v>20</v>
      </c>
      <c r="D52" s="537"/>
      <c r="E52" s="538"/>
      <c r="F52" s="531"/>
      <c r="G52" s="458" t="s">
        <v>887</v>
      </c>
      <c r="H52" s="458" t="s">
        <v>889</v>
      </c>
      <c r="I52" s="460" t="s">
        <v>78</v>
      </c>
      <c r="J52" s="461"/>
      <c r="K52" s="458"/>
      <c r="L52" s="459"/>
      <c r="M52" s="6"/>
      <c r="N52" s="6"/>
    </row>
    <row r="53" spans="1:14" ht="50.25" customHeight="1" thickBot="1">
      <c r="A53" s="685"/>
      <c r="B53" s="690"/>
      <c r="C53" s="652"/>
      <c r="D53" s="453" t="s">
        <v>1255</v>
      </c>
      <c r="E53" s="539"/>
      <c r="F53" s="525"/>
      <c r="G53" s="462" t="s">
        <v>956</v>
      </c>
      <c r="H53" s="469" t="s">
        <v>957</v>
      </c>
      <c r="I53" s="469" t="s">
        <v>937</v>
      </c>
      <c r="J53" s="481"/>
      <c r="K53" s="462"/>
      <c r="L53" s="466"/>
      <c r="M53" s="6"/>
      <c r="N53" s="6"/>
    </row>
    <row r="54" spans="1:14" ht="9.9499999999999993" customHeight="1" thickBot="1">
      <c r="A54" s="686"/>
      <c r="B54" s="63"/>
      <c r="C54" s="64"/>
      <c r="D54" s="61"/>
      <c r="E54" s="61"/>
      <c r="F54" s="61"/>
      <c r="G54" s="66"/>
      <c r="H54" s="66"/>
      <c r="I54" s="62"/>
      <c r="J54" s="66"/>
      <c r="K54" s="99"/>
      <c r="L54" s="67"/>
      <c r="M54" s="6"/>
      <c r="N54" s="6"/>
    </row>
    <row r="55" spans="1:14" ht="30" customHeight="1">
      <c r="A55" s="685"/>
      <c r="B55" s="657" t="s">
        <v>829</v>
      </c>
      <c r="C55" s="653" t="s">
        <v>744</v>
      </c>
      <c r="D55" s="529"/>
      <c r="E55" s="530"/>
      <c r="F55" s="531"/>
      <c r="G55" s="458" t="s">
        <v>887</v>
      </c>
      <c r="H55" s="468" t="s">
        <v>76</v>
      </c>
      <c r="I55" s="458"/>
      <c r="J55" s="468"/>
      <c r="K55" s="458"/>
      <c r="L55" s="459"/>
      <c r="M55" s="6"/>
      <c r="N55" s="6"/>
    </row>
    <row r="56" spans="1:14" ht="50.25" customHeight="1" thickBot="1">
      <c r="A56" s="685"/>
      <c r="B56" s="658"/>
      <c r="C56" s="654"/>
      <c r="D56" s="523" t="s">
        <v>1251</v>
      </c>
      <c r="E56" s="524" t="s">
        <v>1252</v>
      </c>
      <c r="F56" s="525"/>
      <c r="G56" s="462" t="s">
        <v>994</v>
      </c>
      <c r="H56" s="467" t="s">
        <v>995</v>
      </c>
      <c r="I56" s="462"/>
      <c r="J56" s="462"/>
      <c r="K56" s="462"/>
      <c r="L56" s="466"/>
      <c r="M56" s="6"/>
      <c r="N56" s="6"/>
    </row>
    <row r="57" spans="1:14" ht="30" customHeight="1">
      <c r="A57" s="685"/>
      <c r="B57" s="658"/>
      <c r="C57" s="653" t="s">
        <v>21</v>
      </c>
      <c r="D57" s="529"/>
      <c r="E57" s="530"/>
      <c r="F57" s="531"/>
      <c r="G57" s="458" t="s">
        <v>887</v>
      </c>
      <c r="H57" s="468" t="s">
        <v>76</v>
      </c>
      <c r="I57" s="458"/>
      <c r="J57" s="468"/>
      <c r="K57" s="458"/>
      <c r="L57" s="459"/>
      <c r="M57" s="6"/>
      <c r="N57" s="6"/>
    </row>
    <row r="58" spans="1:14" ht="50.25" customHeight="1" thickBot="1">
      <c r="A58" s="685"/>
      <c r="B58" s="658"/>
      <c r="C58" s="654"/>
      <c r="D58" s="526" t="s">
        <v>1251</v>
      </c>
      <c r="E58" s="527" t="s">
        <v>1252</v>
      </c>
      <c r="F58" s="528"/>
      <c r="G58" s="462" t="s">
        <v>959</v>
      </c>
      <c r="H58" s="462" t="s">
        <v>1002</v>
      </c>
      <c r="I58" s="463"/>
      <c r="J58" s="482"/>
      <c r="K58" s="463"/>
      <c r="L58" s="465"/>
      <c r="M58" s="6"/>
      <c r="N58" s="6"/>
    </row>
    <row r="59" spans="1:14" ht="30" customHeight="1">
      <c r="A59" s="685"/>
      <c r="B59" s="658"/>
      <c r="C59" s="651" t="s">
        <v>22</v>
      </c>
      <c r="D59" s="529"/>
      <c r="E59" s="530"/>
      <c r="F59" s="531"/>
      <c r="G59" s="472" t="s">
        <v>887</v>
      </c>
      <c r="H59" s="483" t="s">
        <v>97</v>
      </c>
      <c r="I59" s="472" t="s">
        <v>76</v>
      </c>
      <c r="J59" s="483" t="s">
        <v>81</v>
      </c>
      <c r="K59" s="472"/>
      <c r="L59" s="473"/>
      <c r="M59" s="6"/>
      <c r="N59" s="6"/>
    </row>
    <row r="60" spans="1:14" ht="50.25" customHeight="1" thickBot="1">
      <c r="A60" s="685"/>
      <c r="B60" s="658"/>
      <c r="C60" s="652"/>
      <c r="D60" s="523" t="s">
        <v>1251</v>
      </c>
      <c r="E60" s="524" t="s">
        <v>1252</v>
      </c>
      <c r="F60" s="525"/>
      <c r="G60" s="463" t="s">
        <v>1000</v>
      </c>
      <c r="H60" s="482" t="s">
        <v>1001</v>
      </c>
      <c r="I60" s="462" t="s">
        <v>1002</v>
      </c>
      <c r="J60" s="462" t="s">
        <v>1003</v>
      </c>
      <c r="K60" s="463"/>
      <c r="L60" s="462"/>
      <c r="M60" s="6"/>
      <c r="N60" s="6"/>
    </row>
    <row r="61" spans="1:14" ht="30" customHeight="1">
      <c r="A61" s="685"/>
      <c r="B61" s="658"/>
      <c r="C61" s="653" t="s">
        <v>23</v>
      </c>
      <c r="D61" s="529"/>
      <c r="E61" s="530"/>
      <c r="F61" s="531"/>
      <c r="G61" s="458" t="s">
        <v>887</v>
      </c>
      <c r="H61" s="468" t="s">
        <v>96</v>
      </c>
      <c r="I61" s="458" t="s">
        <v>888</v>
      </c>
      <c r="J61" s="468" t="s">
        <v>76</v>
      </c>
      <c r="K61" s="458" t="s">
        <v>80</v>
      </c>
      <c r="L61" s="459" t="s">
        <v>81</v>
      </c>
      <c r="M61" s="6"/>
      <c r="N61" s="6"/>
    </row>
    <row r="62" spans="1:14" ht="50.25" customHeight="1" thickBot="1">
      <c r="A62" s="685"/>
      <c r="B62" s="658"/>
      <c r="C62" s="654"/>
      <c r="D62" s="526" t="s">
        <v>1249</v>
      </c>
      <c r="E62" s="527" t="s">
        <v>1251</v>
      </c>
      <c r="F62" s="528" t="s">
        <v>1252</v>
      </c>
      <c r="G62" s="463" t="s">
        <v>1006</v>
      </c>
      <c r="H62" s="484" t="s">
        <v>1005</v>
      </c>
      <c r="I62" s="462" t="s">
        <v>1007</v>
      </c>
      <c r="J62" s="613" t="s">
        <v>1008</v>
      </c>
      <c r="K62" s="463" t="s">
        <v>931</v>
      </c>
      <c r="L62" s="465" t="s">
        <v>1003</v>
      </c>
      <c r="M62" s="6"/>
      <c r="N62" s="6"/>
    </row>
    <row r="63" spans="1:14" ht="30" customHeight="1">
      <c r="A63" s="685"/>
      <c r="B63" s="658"/>
      <c r="C63" s="653" t="s">
        <v>24</v>
      </c>
      <c r="D63" s="529"/>
      <c r="E63" s="530"/>
      <c r="F63" s="531"/>
      <c r="G63" s="458" t="s">
        <v>887</v>
      </c>
      <c r="H63" s="468" t="s">
        <v>76</v>
      </c>
      <c r="I63" s="458" t="s">
        <v>77</v>
      </c>
      <c r="J63" s="468" t="s">
        <v>81</v>
      </c>
      <c r="K63" s="458"/>
      <c r="L63" s="459"/>
      <c r="M63" s="6"/>
      <c r="N63" s="6"/>
    </row>
    <row r="64" spans="1:14" ht="50.25" customHeight="1" thickBot="1">
      <c r="A64" s="685"/>
      <c r="B64" s="658"/>
      <c r="C64" s="654"/>
      <c r="D64" s="523" t="s">
        <v>1251</v>
      </c>
      <c r="E64" s="524" t="s">
        <v>1252</v>
      </c>
      <c r="F64" s="525"/>
      <c r="G64" s="462" t="s">
        <v>1009</v>
      </c>
      <c r="H64" s="462" t="s">
        <v>1002</v>
      </c>
      <c r="I64" s="462" t="s">
        <v>1010</v>
      </c>
      <c r="J64" s="485" t="s">
        <v>1003</v>
      </c>
      <c r="K64" s="463"/>
      <c r="L64" s="465"/>
      <c r="M64" s="6"/>
      <c r="N64" s="6"/>
    </row>
    <row r="65" spans="1:14" ht="30" customHeight="1">
      <c r="A65" s="685"/>
      <c r="B65" s="658"/>
      <c r="C65" s="682" t="s">
        <v>25</v>
      </c>
      <c r="D65" s="537"/>
      <c r="E65" s="538"/>
      <c r="F65" s="531"/>
      <c r="G65" s="458" t="s">
        <v>887</v>
      </c>
      <c r="H65" s="468" t="s">
        <v>76</v>
      </c>
      <c r="I65" s="458" t="s">
        <v>81</v>
      </c>
      <c r="J65" s="468"/>
      <c r="K65" s="458"/>
      <c r="L65" s="459"/>
      <c r="M65" s="6"/>
      <c r="N65" s="6"/>
    </row>
    <row r="66" spans="1:14" ht="50.25" customHeight="1" thickBot="1">
      <c r="A66" s="687"/>
      <c r="B66" s="659"/>
      <c r="C66" s="683"/>
      <c r="D66" s="541" t="s">
        <v>1251</v>
      </c>
      <c r="E66" s="542" t="s">
        <v>1252</v>
      </c>
      <c r="F66" s="528"/>
      <c r="G66" s="462" t="s">
        <v>1011</v>
      </c>
      <c r="H66" s="462" t="s">
        <v>1002</v>
      </c>
      <c r="I66" s="462" t="s">
        <v>1003</v>
      </c>
      <c r="J66" s="467"/>
      <c r="K66" s="462"/>
      <c r="L66" s="466"/>
      <c r="M66" s="6"/>
      <c r="N66" s="6"/>
    </row>
    <row r="67" spans="1:14" ht="15.75" thickBot="1">
      <c r="A67" s="380"/>
      <c r="B67" s="381"/>
      <c r="C67" s="381"/>
      <c r="D67" s="10"/>
      <c r="E67" s="10"/>
      <c r="F67" s="10"/>
      <c r="G67" s="10"/>
      <c r="H67" s="10"/>
      <c r="I67" s="10"/>
      <c r="J67" s="10"/>
      <c r="K67" s="101"/>
      <c r="L67" s="9"/>
      <c r="M67" s="9"/>
      <c r="N67" s="6"/>
    </row>
    <row r="68" spans="1:14" ht="30" customHeight="1">
      <c r="A68" s="674" t="s">
        <v>26</v>
      </c>
      <c r="B68" s="657" t="s">
        <v>817</v>
      </c>
      <c r="C68" s="653" t="s">
        <v>27</v>
      </c>
      <c r="D68" s="529"/>
      <c r="E68" s="530"/>
      <c r="F68" s="531"/>
      <c r="G68" s="486" t="s">
        <v>887</v>
      </c>
      <c r="H68" s="486" t="s">
        <v>76</v>
      </c>
      <c r="I68" s="486" t="s">
        <v>79</v>
      </c>
      <c r="J68" s="487"/>
      <c r="K68" s="488"/>
      <c r="L68" s="486"/>
      <c r="M68" s="6"/>
      <c r="N68" s="6"/>
    </row>
    <row r="69" spans="1:14" ht="50.25" customHeight="1" thickBot="1">
      <c r="A69" s="675"/>
      <c r="B69" s="658"/>
      <c r="C69" s="654"/>
      <c r="D69" s="523" t="s">
        <v>1255</v>
      </c>
      <c r="E69" s="524"/>
      <c r="F69" s="525"/>
      <c r="G69" s="489" t="s">
        <v>1212</v>
      </c>
      <c r="H69" s="490" t="s">
        <v>1213</v>
      </c>
      <c r="I69" s="490" t="s">
        <v>1206</v>
      </c>
      <c r="J69" s="491"/>
      <c r="K69" s="492"/>
      <c r="L69" s="489"/>
      <c r="M69" s="6"/>
      <c r="N69" s="6"/>
    </row>
    <row r="70" spans="1:14" ht="30" customHeight="1">
      <c r="A70" s="675"/>
      <c r="B70" s="658"/>
      <c r="C70" s="653" t="s">
        <v>28</v>
      </c>
      <c r="D70" s="532"/>
      <c r="E70" s="533"/>
      <c r="F70" s="534"/>
      <c r="G70" s="488" t="s">
        <v>887</v>
      </c>
      <c r="H70" s="486" t="s">
        <v>76</v>
      </c>
      <c r="I70" s="493" t="s">
        <v>79</v>
      </c>
      <c r="J70" s="494"/>
      <c r="K70" s="488"/>
      <c r="L70" s="486"/>
      <c r="M70" s="6"/>
      <c r="N70" s="6"/>
    </row>
    <row r="71" spans="1:14" ht="50.25" customHeight="1" thickBot="1">
      <c r="A71" s="675"/>
      <c r="B71" s="658"/>
      <c r="C71" s="654"/>
      <c r="D71" s="526" t="s">
        <v>1255</v>
      </c>
      <c r="E71" s="527" t="s">
        <v>1252</v>
      </c>
      <c r="F71" s="528"/>
      <c r="G71" s="495" t="s">
        <v>175</v>
      </c>
      <c r="H71" s="496" t="s">
        <v>1213</v>
      </c>
      <c r="I71" s="496" t="s">
        <v>1206</v>
      </c>
      <c r="J71" s="497"/>
      <c r="K71" s="485"/>
      <c r="L71" s="495"/>
      <c r="M71" s="6"/>
      <c r="N71" s="6"/>
    </row>
    <row r="72" spans="1:14" ht="30" customHeight="1">
      <c r="A72" s="675"/>
      <c r="B72" s="658"/>
      <c r="C72" s="653" t="s">
        <v>745</v>
      </c>
      <c r="D72" s="529"/>
      <c r="E72" s="530"/>
      <c r="F72" s="531"/>
      <c r="G72" s="488" t="s">
        <v>887</v>
      </c>
      <c r="H72" s="486" t="s">
        <v>76</v>
      </c>
      <c r="I72" s="493" t="s">
        <v>79</v>
      </c>
      <c r="J72" s="494" t="s">
        <v>82</v>
      </c>
      <c r="K72" s="488"/>
      <c r="L72" s="486"/>
      <c r="M72" s="6"/>
      <c r="N72" s="6"/>
    </row>
    <row r="73" spans="1:14" ht="50.25" customHeight="1" thickBot="1">
      <c r="A73" s="675"/>
      <c r="B73" s="658"/>
      <c r="C73" s="654"/>
      <c r="D73" s="523" t="s">
        <v>1255</v>
      </c>
      <c r="E73" s="524" t="s">
        <v>1252</v>
      </c>
      <c r="F73" s="525"/>
      <c r="G73" s="495" t="s">
        <v>1207</v>
      </c>
      <c r="H73" s="496" t="s">
        <v>1214</v>
      </c>
      <c r="I73" s="496" t="s">
        <v>1206</v>
      </c>
      <c r="J73" s="497" t="s">
        <v>1208</v>
      </c>
      <c r="K73" s="485"/>
      <c r="L73" s="495"/>
      <c r="M73" s="6"/>
      <c r="N73" s="6"/>
    </row>
    <row r="74" spans="1:14" ht="30" customHeight="1">
      <c r="A74" s="675"/>
      <c r="B74" s="658"/>
      <c r="C74" s="653" t="s">
        <v>29</v>
      </c>
      <c r="D74" s="529"/>
      <c r="E74" s="530"/>
      <c r="F74" s="531"/>
      <c r="G74" s="488" t="s">
        <v>887</v>
      </c>
      <c r="H74" s="486" t="s">
        <v>76</v>
      </c>
      <c r="I74" s="493"/>
      <c r="J74" s="494"/>
      <c r="K74" s="488"/>
      <c r="L74" s="486"/>
      <c r="M74" s="6"/>
      <c r="N74" s="6"/>
    </row>
    <row r="75" spans="1:14" ht="50.25" customHeight="1" thickBot="1">
      <c r="A75" s="675"/>
      <c r="B75" s="658"/>
      <c r="C75" s="654"/>
      <c r="D75" s="523" t="s">
        <v>1255</v>
      </c>
      <c r="E75" s="524" t="s">
        <v>1252</v>
      </c>
      <c r="F75" s="525"/>
      <c r="G75" s="495" t="s">
        <v>1209</v>
      </c>
      <c r="H75" s="490" t="s">
        <v>1215</v>
      </c>
      <c r="I75" s="496"/>
      <c r="J75" s="497"/>
      <c r="K75" s="485"/>
      <c r="L75" s="495"/>
      <c r="M75" s="6"/>
      <c r="N75" s="6"/>
    </row>
    <row r="76" spans="1:14" ht="30" customHeight="1">
      <c r="A76" s="675"/>
      <c r="B76" s="658"/>
      <c r="C76" s="653" t="s">
        <v>30</v>
      </c>
      <c r="D76" s="529"/>
      <c r="E76" s="530"/>
      <c r="F76" s="531"/>
      <c r="G76" s="488" t="s">
        <v>887</v>
      </c>
      <c r="H76" s="486" t="s">
        <v>76</v>
      </c>
      <c r="I76" s="493" t="s">
        <v>79</v>
      </c>
      <c r="J76" s="494"/>
      <c r="K76" s="488"/>
      <c r="L76" s="486"/>
      <c r="M76" s="6"/>
      <c r="N76" s="6"/>
    </row>
    <row r="77" spans="1:14" ht="50.25" customHeight="1" thickBot="1">
      <c r="A77" s="675"/>
      <c r="B77" s="658"/>
      <c r="C77" s="654"/>
      <c r="D77" s="526" t="s">
        <v>1255</v>
      </c>
      <c r="E77" s="527"/>
      <c r="F77" s="528"/>
      <c r="G77" s="495" t="s">
        <v>178</v>
      </c>
      <c r="H77" s="490" t="s">
        <v>1216</v>
      </c>
      <c r="I77" s="496" t="s">
        <v>1210</v>
      </c>
      <c r="J77" s="497"/>
      <c r="K77" s="485"/>
      <c r="L77" s="495"/>
      <c r="M77" s="6"/>
      <c r="N77" s="6"/>
    </row>
    <row r="78" spans="1:14" ht="30" customHeight="1">
      <c r="A78" s="675"/>
      <c r="B78" s="658"/>
      <c r="C78" s="662" t="s">
        <v>533</v>
      </c>
      <c r="D78" s="529"/>
      <c r="E78" s="530"/>
      <c r="F78" s="531"/>
      <c r="G78" s="498" t="s">
        <v>887</v>
      </c>
      <c r="H78" s="499" t="s">
        <v>76</v>
      </c>
      <c r="I78" s="500" t="s">
        <v>79</v>
      </c>
      <c r="J78" s="501"/>
      <c r="K78" s="498"/>
      <c r="L78" s="499"/>
      <c r="M78" s="6"/>
      <c r="N78" s="6"/>
    </row>
    <row r="79" spans="1:14" ht="50.25" customHeight="1" thickBot="1">
      <c r="A79" s="675"/>
      <c r="B79" s="658"/>
      <c r="C79" s="678"/>
      <c r="D79" s="523" t="s">
        <v>1255</v>
      </c>
      <c r="E79" s="524"/>
      <c r="F79" s="525"/>
      <c r="G79" s="502" t="s">
        <v>1217</v>
      </c>
      <c r="H79" s="490" t="s">
        <v>1218</v>
      </c>
      <c r="I79" s="503" t="s">
        <v>1211</v>
      </c>
      <c r="J79" s="504"/>
      <c r="K79" s="476"/>
      <c r="L79" s="502"/>
      <c r="M79" s="6"/>
      <c r="N79" s="6"/>
    </row>
    <row r="80" spans="1:14" ht="30" customHeight="1">
      <c r="A80" s="675"/>
      <c r="B80" s="658"/>
      <c r="C80" s="677" t="s">
        <v>31</v>
      </c>
      <c r="D80" s="537"/>
      <c r="E80" s="538"/>
      <c r="F80" s="531"/>
      <c r="G80" s="488" t="s">
        <v>887</v>
      </c>
      <c r="H80" s="488"/>
      <c r="I80" s="493"/>
      <c r="J80" s="494"/>
      <c r="K80" s="488"/>
      <c r="L80" s="486"/>
      <c r="M80" s="6"/>
      <c r="N80" s="6"/>
    </row>
    <row r="81" spans="1:14" ht="50.25" customHeight="1" thickBot="1">
      <c r="A81" s="675"/>
      <c r="B81" s="659"/>
      <c r="C81" s="663"/>
      <c r="D81" s="541" t="s">
        <v>1255</v>
      </c>
      <c r="E81" s="542" t="s">
        <v>1252</v>
      </c>
      <c r="F81" s="528"/>
      <c r="G81" s="489" t="s">
        <v>180</v>
      </c>
      <c r="H81" s="490"/>
      <c r="I81" s="490"/>
      <c r="J81" s="491"/>
      <c r="K81" s="492"/>
      <c r="L81" s="489"/>
      <c r="M81" s="6"/>
      <c r="N81" s="6"/>
    </row>
    <row r="82" spans="1:14" s="6" customFormat="1" ht="9.9499999999999993" customHeight="1" thickBot="1">
      <c r="A82" s="675"/>
      <c r="B82" s="85"/>
      <c r="C82" s="83"/>
      <c r="D82" s="84"/>
      <c r="E82" s="84"/>
      <c r="F82" s="84"/>
      <c r="G82" s="83"/>
      <c r="H82" s="83"/>
      <c r="I82" s="83"/>
      <c r="J82" s="83"/>
      <c r="K82" s="102"/>
      <c r="L82" s="107"/>
    </row>
    <row r="83" spans="1:14" ht="30" customHeight="1">
      <c r="A83" s="675"/>
      <c r="B83" s="657" t="s">
        <v>830</v>
      </c>
      <c r="C83" s="679" t="s">
        <v>32</v>
      </c>
      <c r="D83" s="529"/>
      <c r="E83" s="530"/>
      <c r="F83" s="531"/>
      <c r="G83" s="488" t="s">
        <v>887</v>
      </c>
      <c r="H83" s="486" t="s">
        <v>76</v>
      </c>
      <c r="I83" s="486" t="s">
        <v>79</v>
      </c>
      <c r="J83" s="487"/>
      <c r="K83" s="488"/>
      <c r="L83" s="486"/>
      <c r="M83" s="6"/>
      <c r="N83" s="6"/>
    </row>
    <row r="84" spans="1:14" ht="50.25" customHeight="1" thickBot="1">
      <c r="A84" s="675"/>
      <c r="B84" s="658"/>
      <c r="C84" s="662"/>
      <c r="D84" s="523" t="s">
        <v>1249</v>
      </c>
      <c r="E84" s="524" t="s">
        <v>1255</v>
      </c>
      <c r="F84" s="525" t="s">
        <v>1252</v>
      </c>
      <c r="G84" s="505" t="s">
        <v>1219</v>
      </c>
      <c r="H84" s="506" t="s">
        <v>1220</v>
      </c>
      <c r="I84" s="506" t="s">
        <v>1211</v>
      </c>
      <c r="J84" s="507"/>
      <c r="K84" s="505"/>
      <c r="L84" s="508"/>
      <c r="M84" s="6"/>
      <c r="N84" s="6"/>
    </row>
    <row r="85" spans="1:14" ht="30" customHeight="1">
      <c r="A85" s="675"/>
      <c r="B85" s="658"/>
      <c r="C85" s="653" t="s">
        <v>33</v>
      </c>
      <c r="D85" s="529"/>
      <c r="E85" s="530"/>
      <c r="F85" s="531"/>
      <c r="G85" s="488" t="s">
        <v>887</v>
      </c>
      <c r="H85" s="486" t="s">
        <v>76</v>
      </c>
      <c r="I85" s="493" t="s">
        <v>79</v>
      </c>
      <c r="J85" s="494"/>
      <c r="K85" s="488"/>
      <c r="L85" s="486"/>
      <c r="M85" s="6"/>
      <c r="N85" s="6"/>
    </row>
    <row r="86" spans="1:14" ht="50.25" customHeight="1" thickBot="1">
      <c r="A86" s="675"/>
      <c r="B86" s="658"/>
      <c r="C86" s="654"/>
      <c r="D86" s="523" t="s">
        <v>1249</v>
      </c>
      <c r="E86" s="524" t="s">
        <v>1255</v>
      </c>
      <c r="F86" s="525" t="s">
        <v>1252</v>
      </c>
      <c r="G86" s="485" t="s">
        <v>1221</v>
      </c>
      <c r="H86" s="496" t="s">
        <v>1222</v>
      </c>
      <c r="I86" s="496" t="s">
        <v>1211</v>
      </c>
      <c r="J86" s="497"/>
      <c r="K86" s="485"/>
      <c r="L86" s="495"/>
      <c r="M86" s="6"/>
      <c r="N86" s="6"/>
    </row>
    <row r="87" spans="1:14" ht="30" customHeight="1">
      <c r="A87" s="675"/>
      <c r="B87" s="658"/>
      <c r="C87" s="653" t="s">
        <v>34</v>
      </c>
      <c r="D87" s="529"/>
      <c r="E87" s="530"/>
      <c r="F87" s="531"/>
      <c r="G87" s="488" t="s">
        <v>887</v>
      </c>
      <c r="H87" s="486" t="s">
        <v>76</v>
      </c>
      <c r="I87" s="493" t="s">
        <v>79</v>
      </c>
      <c r="J87" s="494" t="s">
        <v>82</v>
      </c>
      <c r="K87" s="488" t="s">
        <v>82</v>
      </c>
      <c r="L87" s="486"/>
      <c r="M87" s="6"/>
      <c r="N87" s="6"/>
    </row>
    <row r="88" spans="1:14" ht="50.25" customHeight="1" thickBot="1">
      <c r="A88" s="675"/>
      <c r="B88" s="658"/>
      <c r="C88" s="654"/>
      <c r="D88" s="523" t="s">
        <v>1255</v>
      </c>
      <c r="E88" s="524" t="s">
        <v>1252</v>
      </c>
      <c r="F88" s="525"/>
      <c r="G88" s="485" t="s">
        <v>1224</v>
      </c>
      <c r="H88" s="496" t="s">
        <v>1220</v>
      </c>
      <c r="I88" s="496" t="s">
        <v>1211</v>
      </c>
      <c r="J88" s="497" t="s">
        <v>1223</v>
      </c>
      <c r="K88" s="485" t="s">
        <v>277</v>
      </c>
      <c r="L88" s="495"/>
      <c r="M88" s="6"/>
      <c r="N88" s="6"/>
    </row>
    <row r="89" spans="1:14" ht="30" customHeight="1">
      <c r="A89" s="675"/>
      <c r="B89" s="658"/>
      <c r="C89" s="653" t="s">
        <v>35</v>
      </c>
      <c r="D89" s="529"/>
      <c r="E89" s="530"/>
      <c r="F89" s="531"/>
      <c r="G89" s="488" t="s">
        <v>887</v>
      </c>
      <c r="H89" s="486" t="s">
        <v>76</v>
      </c>
      <c r="I89" s="493"/>
      <c r="J89" s="494"/>
      <c r="K89" s="488"/>
      <c r="L89" s="486"/>
      <c r="M89" s="6"/>
      <c r="N89" s="6"/>
    </row>
    <row r="90" spans="1:14" ht="50.25" customHeight="1" thickBot="1">
      <c r="A90" s="675"/>
      <c r="B90" s="658"/>
      <c r="C90" s="654"/>
      <c r="D90" s="523" t="s">
        <v>1255</v>
      </c>
      <c r="E90" s="524"/>
      <c r="F90" s="525"/>
      <c r="G90" s="485" t="s">
        <v>1225</v>
      </c>
      <c r="H90" s="496" t="s">
        <v>1226</v>
      </c>
      <c r="I90" s="496"/>
      <c r="J90" s="497"/>
      <c r="K90" s="485"/>
      <c r="L90" s="495"/>
      <c r="M90" s="6"/>
      <c r="N90" s="6"/>
    </row>
    <row r="91" spans="1:14" ht="30" customHeight="1">
      <c r="A91" s="675"/>
      <c r="B91" s="658"/>
      <c r="C91" s="653" t="s">
        <v>36</v>
      </c>
      <c r="D91" s="535"/>
      <c r="E91" s="536"/>
      <c r="F91" s="534"/>
      <c r="G91" s="488" t="s">
        <v>887</v>
      </c>
      <c r="H91" s="488" t="s">
        <v>76</v>
      </c>
      <c r="I91" s="493" t="s">
        <v>79</v>
      </c>
      <c r="J91" s="494" t="s">
        <v>82</v>
      </c>
      <c r="K91" s="488"/>
      <c r="L91" s="486"/>
      <c r="M91" s="6"/>
      <c r="N91" s="6"/>
    </row>
    <row r="92" spans="1:14" ht="50.25" customHeight="1" thickBot="1">
      <c r="A92" s="675"/>
      <c r="B92" s="659"/>
      <c r="C92" s="654"/>
      <c r="D92" s="541" t="s">
        <v>1255</v>
      </c>
      <c r="E92" s="542" t="s">
        <v>1252</v>
      </c>
      <c r="F92" s="528"/>
      <c r="G92" s="492" t="s">
        <v>1227</v>
      </c>
      <c r="H92" s="490" t="s">
        <v>1226</v>
      </c>
      <c r="I92" s="503" t="s">
        <v>1211</v>
      </c>
      <c r="J92" s="491" t="s">
        <v>277</v>
      </c>
      <c r="K92" s="492"/>
      <c r="L92" s="489"/>
      <c r="M92" s="6"/>
      <c r="N92" s="6"/>
    </row>
    <row r="93" spans="1:14" s="6" customFormat="1" ht="9.9499999999999993" customHeight="1" thickBot="1">
      <c r="A93" s="675"/>
      <c r="B93" s="85"/>
      <c r="C93" s="83"/>
      <c r="D93" s="84"/>
      <c r="E93" s="84"/>
      <c r="F93" s="84"/>
      <c r="G93" s="83"/>
      <c r="H93" s="83"/>
      <c r="I93" s="83"/>
      <c r="J93" s="83"/>
      <c r="K93" s="102"/>
      <c r="L93" s="107"/>
    </row>
    <row r="94" spans="1:14" ht="30" customHeight="1">
      <c r="A94" s="675"/>
      <c r="B94" s="657" t="s">
        <v>746</v>
      </c>
      <c r="C94" s="653" t="s">
        <v>747</v>
      </c>
      <c r="D94" s="529"/>
      <c r="E94" s="530"/>
      <c r="F94" s="531"/>
      <c r="G94" s="488" t="s">
        <v>887</v>
      </c>
      <c r="H94" s="486" t="s">
        <v>76</v>
      </c>
      <c r="I94" s="486"/>
      <c r="J94" s="487"/>
      <c r="K94" s="488"/>
      <c r="L94" s="486"/>
      <c r="M94" s="6"/>
      <c r="N94" s="6"/>
    </row>
    <row r="95" spans="1:14" ht="50.25" customHeight="1" thickBot="1">
      <c r="A95" s="675"/>
      <c r="B95" s="658"/>
      <c r="C95" s="654"/>
      <c r="D95" s="523" t="s">
        <v>1255</v>
      </c>
      <c r="E95" s="524" t="s">
        <v>1252</v>
      </c>
      <c r="F95" s="525"/>
      <c r="G95" s="492" t="s">
        <v>1228</v>
      </c>
      <c r="H95" s="490" t="s">
        <v>1229</v>
      </c>
      <c r="I95" s="490"/>
      <c r="J95" s="491"/>
      <c r="K95" s="492"/>
      <c r="L95" s="489"/>
      <c r="M95" s="6"/>
      <c r="N95" s="6"/>
    </row>
    <row r="96" spans="1:14" ht="30" customHeight="1">
      <c r="A96" s="675"/>
      <c r="B96" s="658"/>
      <c r="C96" s="653" t="s">
        <v>748</v>
      </c>
      <c r="D96" s="529"/>
      <c r="E96" s="530"/>
      <c r="F96" s="531"/>
      <c r="G96" s="488" t="s">
        <v>887</v>
      </c>
      <c r="H96" s="486"/>
      <c r="I96" s="493"/>
      <c r="J96" s="494"/>
      <c r="K96" s="488"/>
      <c r="L96" s="486"/>
      <c r="M96" s="6"/>
      <c r="N96" s="6"/>
    </row>
    <row r="97" spans="1:14" ht="50.25" customHeight="1" thickBot="1">
      <c r="A97" s="675"/>
      <c r="B97" s="658"/>
      <c r="C97" s="654"/>
      <c r="D97" s="523" t="s">
        <v>1255</v>
      </c>
      <c r="E97" s="524" t="s">
        <v>1252</v>
      </c>
      <c r="F97" s="525"/>
      <c r="G97" s="485" t="s">
        <v>185</v>
      </c>
      <c r="H97" s="496"/>
      <c r="I97" s="496"/>
      <c r="J97" s="497"/>
      <c r="K97" s="485"/>
      <c r="L97" s="495"/>
      <c r="M97" s="6"/>
      <c r="N97" s="6"/>
    </row>
    <row r="98" spans="1:14" ht="30" customHeight="1">
      <c r="A98" s="675"/>
      <c r="B98" s="658"/>
      <c r="C98" s="653" t="s">
        <v>564</v>
      </c>
      <c r="D98" s="529"/>
      <c r="E98" s="530"/>
      <c r="F98" s="531"/>
      <c r="G98" s="488" t="s">
        <v>887</v>
      </c>
      <c r="H98" s="486" t="s">
        <v>76</v>
      </c>
      <c r="I98" s="493" t="s">
        <v>79</v>
      </c>
      <c r="J98" s="494"/>
      <c r="K98" s="488"/>
      <c r="L98" s="486"/>
      <c r="M98" s="6"/>
      <c r="N98" s="6"/>
    </row>
    <row r="99" spans="1:14" ht="50.25" customHeight="1" thickBot="1">
      <c r="A99" s="675"/>
      <c r="B99" s="658"/>
      <c r="C99" s="654"/>
      <c r="D99" s="523" t="s">
        <v>1255</v>
      </c>
      <c r="E99" s="524"/>
      <c r="F99" s="525"/>
      <c r="G99" s="485" t="s">
        <v>1230</v>
      </c>
      <c r="H99" s="550" t="s">
        <v>1229</v>
      </c>
      <c r="I99" s="496" t="s">
        <v>1231</v>
      </c>
      <c r="J99" s="497"/>
      <c r="K99" s="485"/>
      <c r="L99" s="495"/>
      <c r="M99" s="6"/>
      <c r="N99" s="6"/>
    </row>
    <row r="100" spans="1:14" ht="30" customHeight="1">
      <c r="A100" s="675"/>
      <c r="B100" s="658"/>
      <c r="C100" s="653" t="s">
        <v>37</v>
      </c>
      <c r="D100" s="529"/>
      <c r="E100" s="530"/>
      <c r="F100" s="531"/>
      <c r="G100" s="488" t="s">
        <v>887</v>
      </c>
      <c r="H100" s="486" t="s">
        <v>76</v>
      </c>
      <c r="I100" s="493" t="s">
        <v>79</v>
      </c>
      <c r="J100" s="494"/>
      <c r="K100" s="488"/>
      <c r="L100" s="486"/>
      <c r="M100" s="6"/>
      <c r="N100" s="6"/>
    </row>
    <row r="101" spans="1:14" ht="50.25" customHeight="1" thickBot="1">
      <c r="A101" s="675"/>
      <c r="B101" s="658"/>
      <c r="C101" s="654"/>
      <c r="D101" s="523" t="s">
        <v>1255</v>
      </c>
      <c r="E101" s="524"/>
      <c r="F101" s="525"/>
      <c r="G101" s="485" t="s">
        <v>186</v>
      </c>
      <c r="H101" s="490" t="s">
        <v>1229</v>
      </c>
      <c r="I101" s="496" t="s">
        <v>1231</v>
      </c>
      <c r="J101" s="497"/>
      <c r="K101" s="485"/>
      <c r="L101" s="495"/>
      <c r="M101" s="6"/>
      <c r="N101" s="6"/>
    </row>
    <row r="102" spans="1:14" ht="30" customHeight="1">
      <c r="A102" s="675"/>
      <c r="B102" s="658"/>
      <c r="C102" s="653" t="s">
        <v>573</v>
      </c>
      <c r="D102" s="529"/>
      <c r="E102" s="530"/>
      <c r="F102" s="531"/>
      <c r="G102" s="488" t="s">
        <v>887</v>
      </c>
      <c r="H102" s="486" t="s">
        <v>76</v>
      </c>
      <c r="I102" s="493" t="s">
        <v>79</v>
      </c>
      <c r="J102" s="494"/>
      <c r="K102" s="488"/>
      <c r="L102" s="486"/>
      <c r="M102" s="6"/>
      <c r="N102" s="6"/>
    </row>
    <row r="103" spans="1:14" ht="50.25" customHeight="1" thickBot="1">
      <c r="A103" s="675"/>
      <c r="B103" s="658"/>
      <c r="C103" s="654"/>
      <c r="D103" s="523" t="s">
        <v>1255</v>
      </c>
      <c r="E103" s="524"/>
      <c r="F103" s="525"/>
      <c r="G103" s="485" t="s">
        <v>186</v>
      </c>
      <c r="H103" s="549" t="s">
        <v>1229</v>
      </c>
      <c r="I103" s="496" t="s">
        <v>1231</v>
      </c>
      <c r="J103" s="497"/>
      <c r="K103" s="485"/>
      <c r="L103" s="495"/>
      <c r="M103" s="6"/>
      <c r="N103" s="6"/>
    </row>
    <row r="104" spans="1:14" ht="30" customHeight="1">
      <c r="A104" s="675"/>
      <c r="B104" s="658"/>
      <c r="C104" s="653" t="s">
        <v>749</v>
      </c>
      <c r="D104" s="529"/>
      <c r="E104" s="530"/>
      <c r="F104" s="531"/>
      <c r="G104" s="488" t="s">
        <v>887</v>
      </c>
      <c r="H104" s="486" t="s">
        <v>76</v>
      </c>
      <c r="I104" s="493" t="s">
        <v>79</v>
      </c>
      <c r="J104" s="494"/>
      <c r="K104" s="488"/>
      <c r="L104" s="486"/>
      <c r="M104" s="6"/>
      <c r="N104" s="6"/>
    </row>
    <row r="105" spans="1:14" ht="50.25" customHeight="1" thickBot="1">
      <c r="A105" s="675"/>
      <c r="B105" s="658"/>
      <c r="C105" s="654"/>
      <c r="D105" s="523" t="s">
        <v>1255</v>
      </c>
      <c r="E105" s="524" t="s">
        <v>1252</v>
      </c>
      <c r="F105" s="525"/>
      <c r="G105" s="485" t="s">
        <v>185</v>
      </c>
      <c r="H105" s="496" t="s">
        <v>1229</v>
      </c>
      <c r="I105" s="496" t="s">
        <v>1231</v>
      </c>
      <c r="J105" s="497"/>
      <c r="K105" s="485"/>
      <c r="L105" s="495"/>
      <c r="M105" s="6"/>
      <c r="N105" s="6"/>
    </row>
    <row r="106" spans="1:14" ht="30" customHeight="1">
      <c r="A106" s="675"/>
      <c r="B106" s="658"/>
      <c r="C106" s="653" t="s">
        <v>750</v>
      </c>
      <c r="D106" s="529"/>
      <c r="E106" s="530"/>
      <c r="F106" s="531"/>
      <c r="G106" s="632" t="s">
        <v>887</v>
      </c>
      <c r="H106" s="633" t="s">
        <v>76</v>
      </c>
      <c r="I106" s="634" t="s">
        <v>79</v>
      </c>
      <c r="J106" s="494"/>
      <c r="K106" s="488"/>
      <c r="L106" s="486"/>
      <c r="M106" s="6"/>
      <c r="N106" s="6"/>
    </row>
    <row r="107" spans="1:14" ht="50.25" customHeight="1" thickBot="1">
      <c r="A107" s="675"/>
      <c r="B107" s="658"/>
      <c r="C107" s="654"/>
      <c r="D107" s="523" t="s">
        <v>1255</v>
      </c>
      <c r="E107" s="524"/>
      <c r="F107" s="525"/>
      <c r="G107" s="617" t="s">
        <v>186</v>
      </c>
      <c r="H107" s="549" t="s">
        <v>1229</v>
      </c>
      <c r="I107" s="549" t="s">
        <v>1232</v>
      </c>
      <c r="J107" s="497"/>
      <c r="K107" s="485"/>
      <c r="L107" s="495"/>
      <c r="M107" s="6"/>
      <c r="N107" s="6"/>
    </row>
    <row r="108" spans="1:14" ht="30" customHeight="1">
      <c r="A108" s="675"/>
      <c r="B108" s="658"/>
      <c r="C108" s="653" t="s">
        <v>39</v>
      </c>
      <c r="D108" s="529"/>
      <c r="E108" s="530"/>
      <c r="F108" s="531"/>
      <c r="G108" s="488" t="s">
        <v>887</v>
      </c>
      <c r="H108" s="486" t="s">
        <v>76</v>
      </c>
      <c r="I108" s="493" t="s">
        <v>79</v>
      </c>
      <c r="J108" s="494"/>
      <c r="K108" s="488"/>
      <c r="L108" s="486"/>
      <c r="M108" s="6"/>
      <c r="N108" s="6"/>
    </row>
    <row r="109" spans="1:14" ht="50.25" customHeight="1" thickBot="1">
      <c r="A109" s="675"/>
      <c r="B109" s="658"/>
      <c r="C109" s="654"/>
      <c r="D109" s="523" t="s">
        <v>1255</v>
      </c>
      <c r="E109" s="524"/>
      <c r="F109" s="525"/>
      <c r="G109" s="485" t="s">
        <v>188</v>
      </c>
      <c r="H109" s="496" t="s">
        <v>1229</v>
      </c>
      <c r="I109" s="496" t="s">
        <v>1206</v>
      </c>
      <c r="J109" s="497"/>
      <c r="K109" s="485"/>
      <c r="L109" s="495"/>
      <c r="M109" s="6"/>
      <c r="N109" s="6"/>
    </row>
    <row r="110" spans="1:14" ht="30" customHeight="1">
      <c r="A110" s="675"/>
      <c r="B110" s="658"/>
      <c r="C110" s="653" t="s">
        <v>751</v>
      </c>
      <c r="D110" s="529"/>
      <c r="E110" s="530"/>
      <c r="F110" s="531"/>
      <c r="G110" s="488" t="s">
        <v>887</v>
      </c>
      <c r="H110" s="486" t="s">
        <v>76</v>
      </c>
      <c r="I110" s="493" t="s">
        <v>79</v>
      </c>
      <c r="J110" s="494"/>
      <c r="K110" s="488"/>
      <c r="L110" s="486"/>
      <c r="M110" s="6"/>
      <c r="N110" s="6"/>
    </row>
    <row r="111" spans="1:14" ht="50.25" customHeight="1" thickBot="1">
      <c r="A111" s="675"/>
      <c r="B111" s="658"/>
      <c r="C111" s="654"/>
      <c r="D111" s="523" t="s">
        <v>1255</v>
      </c>
      <c r="E111" s="524"/>
      <c r="F111" s="525"/>
      <c r="G111" s="485" t="s">
        <v>187</v>
      </c>
      <c r="H111" s="496" t="s">
        <v>1229</v>
      </c>
      <c r="I111" s="496" t="s">
        <v>1206</v>
      </c>
      <c r="J111" s="497"/>
      <c r="K111" s="485"/>
      <c r="L111" s="495"/>
      <c r="M111" s="6"/>
      <c r="N111" s="6"/>
    </row>
    <row r="112" spans="1:14" ht="30" customHeight="1">
      <c r="A112" s="675"/>
      <c r="B112" s="658"/>
      <c r="C112" s="662" t="s">
        <v>40</v>
      </c>
      <c r="D112" s="537"/>
      <c r="E112" s="538"/>
      <c r="F112" s="531"/>
      <c r="G112" s="498" t="s">
        <v>887</v>
      </c>
      <c r="H112" s="498" t="s">
        <v>76</v>
      </c>
      <c r="I112" s="500" t="s">
        <v>1233</v>
      </c>
      <c r="J112" s="501"/>
      <c r="K112" s="498"/>
      <c r="L112" s="499"/>
      <c r="M112" s="6"/>
      <c r="N112" s="6"/>
    </row>
    <row r="113" spans="1:14" ht="50.25" customHeight="1" thickBot="1">
      <c r="A113" s="676"/>
      <c r="B113" s="659"/>
      <c r="C113" s="663"/>
      <c r="D113" s="453" t="s">
        <v>1255</v>
      </c>
      <c r="E113" s="539"/>
      <c r="F113" s="525"/>
      <c r="G113" s="492" t="s">
        <v>186</v>
      </c>
      <c r="H113" s="496" t="s">
        <v>1229</v>
      </c>
      <c r="I113" s="490" t="s">
        <v>1231</v>
      </c>
      <c r="J113" s="491"/>
      <c r="K113" s="492"/>
      <c r="L113" s="489"/>
      <c r="M113" s="6"/>
      <c r="N113" s="6"/>
    </row>
    <row r="114" spans="1:14" ht="15.75" thickBot="1">
      <c r="A114" s="380"/>
      <c r="B114" s="382"/>
      <c r="C114" s="382"/>
      <c r="D114" s="10"/>
      <c r="E114" s="10"/>
      <c r="F114" s="10"/>
      <c r="G114" s="44"/>
      <c r="H114" s="44"/>
      <c r="I114" s="44"/>
      <c r="J114" s="44"/>
      <c r="K114" s="103"/>
      <c r="L114" s="108"/>
      <c r="M114" s="9"/>
      <c r="N114" s="6"/>
    </row>
    <row r="115" spans="1:14" ht="30" customHeight="1">
      <c r="A115" s="670" t="s">
        <v>41</v>
      </c>
      <c r="B115" s="657" t="s">
        <v>819</v>
      </c>
      <c r="C115" s="653" t="s">
        <v>752</v>
      </c>
      <c r="D115" s="529"/>
      <c r="E115" s="530"/>
      <c r="F115" s="531"/>
      <c r="G115" s="488" t="s">
        <v>887</v>
      </c>
      <c r="H115" s="486" t="s">
        <v>96</v>
      </c>
      <c r="I115" s="486" t="s">
        <v>76</v>
      </c>
      <c r="J115" s="487"/>
      <c r="K115" s="488"/>
      <c r="L115" s="486"/>
      <c r="M115" s="6"/>
      <c r="N115" s="6"/>
    </row>
    <row r="116" spans="1:14" ht="50.25" customHeight="1" thickBot="1">
      <c r="A116" s="671"/>
      <c r="B116" s="658"/>
      <c r="C116" s="654"/>
      <c r="D116" s="523" t="s">
        <v>1249</v>
      </c>
      <c r="E116" s="524"/>
      <c r="F116" s="525"/>
      <c r="G116" s="492" t="s">
        <v>1034</v>
      </c>
      <c r="H116" s="490" t="s">
        <v>1035</v>
      </c>
      <c r="I116" s="490" t="s">
        <v>1036</v>
      </c>
      <c r="J116" s="491"/>
      <c r="K116" s="492"/>
      <c r="L116" s="489"/>
      <c r="M116" s="6"/>
      <c r="N116" s="6"/>
    </row>
    <row r="117" spans="1:14" ht="30" customHeight="1">
      <c r="A117" s="671"/>
      <c r="B117" s="658"/>
      <c r="C117" s="653" t="s">
        <v>43</v>
      </c>
      <c r="D117" s="529"/>
      <c r="E117" s="530"/>
      <c r="F117" s="531"/>
      <c r="G117" s="488" t="s">
        <v>887</v>
      </c>
      <c r="H117" s="486" t="s">
        <v>96</v>
      </c>
      <c r="I117" s="493" t="s">
        <v>888</v>
      </c>
      <c r="J117" s="494" t="s">
        <v>76</v>
      </c>
      <c r="K117" s="488" t="s">
        <v>77</v>
      </c>
      <c r="L117" s="486"/>
      <c r="M117" s="6"/>
      <c r="N117" s="6"/>
    </row>
    <row r="118" spans="1:14" ht="50.25" customHeight="1" thickBot="1">
      <c r="A118" s="671"/>
      <c r="B118" s="658"/>
      <c r="C118" s="654"/>
      <c r="D118" s="523" t="s">
        <v>1249</v>
      </c>
      <c r="E118" s="524"/>
      <c r="F118" s="525"/>
      <c r="G118" s="485" t="s">
        <v>1037</v>
      </c>
      <c r="H118" s="496" t="s">
        <v>1035</v>
      </c>
      <c r="I118" s="496" t="s">
        <v>1038</v>
      </c>
      <c r="J118" s="497" t="s">
        <v>1039</v>
      </c>
      <c r="K118" s="485" t="s">
        <v>1040</v>
      </c>
      <c r="L118" s="495"/>
      <c r="M118" s="6"/>
      <c r="N118" s="6"/>
    </row>
    <row r="119" spans="1:14" ht="30" customHeight="1">
      <c r="A119" s="671"/>
      <c r="B119" s="658"/>
      <c r="C119" s="653" t="s">
        <v>44</v>
      </c>
      <c r="D119" s="529"/>
      <c r="E119" s="530"/>
      <c r="F119" s="531"/>
      <c r="G119" s="488" t="s">
        <v>887</v>
      </c>
      <c r="H119" s="486" t="s">
        <v>96</v>
      </c>
      <c r="I119" s="493" t="s">
        <v>888</v>
      </c>
      <c r="J119" s="494" t="s">
        <v>76</v>
      </c>
      <c r="K119" s="488" t="s">
        <v>77</v>
      </c>
      <c r="L119" s="486" t="s">
        <v>889</v>
      </c>
      <c r="M119" s="6"/>
      <c r="N119" s="6"/>
    </row>
    <row r="120" spans="1:14" ht="50.25" customHeight="1" thickBot="1">
      <c r="A120" s="671"/>
      <c r="B120" s="658"/>
      <c r="C120" s="654"/>
      <c r="D120" s="523" t="s">
        <v>1249</v>
      </c>
      <c r="E120" s="524" t="s">
        <v>1250</v>
      </c>
      <c r="F120" s="525"/>
      <c r="G120" s="485" t="s">
        <v>1041</v>
      </c>
      <c r="H120" s="496" t="s">
        <v>1035</v>
      </c>
      <c r="I120" s="496" t="s">
        <v>1038</v>
      </c>
      <c r="J120" s="497" t="s">
        <v>1042</v>
      </c>
      <c r="K120" s="485" t="s">
        <v>1043</v>
      </c>
      <c r="L120" s="495" t="s">
        <v>1013</v>
      </c>
      <c r="M120" s="6"/>
      <c r="N120" s="6"/>
    </row>
    <row r="121" spans="1:14" ht="30" customHeight="1">
      <c r="A121" s="671"/>
      <c r="B121" s="658"/>
      <c r="C121" s="653" t="s">
        <v>45</v>
      </c>
      <c r="D121" s="529"/>
      <c r="E121" s="530"/>
      <c r="F121" s="531"/>
      <c r="G121" s="488" t="s">
        <v>887</v>
      </c>
      <c r="H121" s="486" t="s">
        <v>96</v>
      </c>
      <c r="I121" s="493" t="s">
        <v>76</v>
      </c>
      <c r="J121" s="494"/>
      <c r="K121" s="488"/>
      <c r="L121" s="486"/>
      <c r="M121" s="6"/>
      <c r="N121" s="6"/>
    </row>
    <row r="122" spans="1:14" ht="50.25" customHeight="1" thickBot="1">
      <c r="A122" s="671"/>
      <c r="B122" s="658"/>
      <c r="C122" s="654"/>
      <c r="D122" s="523" t="s">
        <v>1249</v>
      </c>
      <c r="E122" s="524" t="s">
        <v>1250</v>
      </c>
      <c r="F122" s="525"/>
      <c r="G122" s="485" t="s">
        <v>1044</v>
      </c>
      <c r="H122" s="496" t="s">
        <v>1035</v>
      </c>
      <c r="I122" s="496" t="s">
        <v>1045</v>
      </c>
      <c r="J122" s="497"/>
      <c r="K122" s="485"/>
      <c r="L122" s="495"/>
      <c r="M122" s="6"/>
      <c r="N122" s="6"/>
    </row>
    <row r="123" spans="1:14" ht="30" customHeight="1">
      <c r="A123" s="671"/>
      <c r="B123" s="658"/>
      <c r="C123" s="653" t="s">
        <v>46</v>
      </c>
      <c r="D123" s="529"/>
      <c r="E123" s="530"/>
      <c r="F123" s="531"/>
      <c r="G123" s="488" t="s">
        <v>887</v>
      </c>
      <c r="H123" s="486" t="s">
        <v>96</v>
      </c>
      <c r="I123" s="493" t="s">
        <v>888</v>
      </c>
      <c r="J123" s="494" t="s">
        <v>76</v>
      </c>
      <c r="K123" s="488"/>
      <c r="L123" s="486"/>
      <c r="M123" s="6"/>
      <c r="N123" s="6"/>
    </row>
    <row r="124" spans="1:14" ht="50.25" customHeight="1" thickBot="1">
      <c r="A124" s="671"/>
      <c r="B124" s="658"/>
      <c r="C124" s="654"/>
      <c r="D124" s="523" t="s">
        <v>1249</v>
      </c>
      <c r="E124" s="524"/>
      <c r="F124" s="525"/>
      <c r="G124" s="485" t="s">
        <v>1046</v>
      </c>
      <c r="H124" s="496" t="s">
        <v>1035</v>
      </c>
      <c r="I124" s="496" t="s">
        <v>1038</v>
      </c>
      <c r="J124" s="497" t="s">
        <v>1047</v>
      </c>
      <c r="K124" s="485"/>
      <c r="L124" s="495"/>
      <c r="M124" s="6"/>
      <c r="N124" s="6"/>
    </row>
    <row r="125" spans="1:14" ht="30" customHeight="1">
      <c r="A125" s="671"/>
      <c r="B125" s="658"/>
      <c r="C125" s="653" t="s">
        <v>753</v>
      </c>
      <c r="D125" s="535"/>
      <c r="E125" s="536"/>
      <c r="F125" s="534"/>
      <c r="G125" s="488" t="s">
        <v>887</v>
      </c>
      <c r="H125" s="488" t="s">
        <v>96</v>
      </c>
      <c r="I125" s="493"/>
      <c r="J125" s="494"/>
      <c r="K125" s="488"/>
      <c r="L125" s="486"/>
      <c r="M125" s="6"/>
      <c r="N125" s="6"/>
    </row>
    <row r="126" spans="1:14" ht="50.25" customHeight="1" thickBot="1">
      <c r="A126" s="671"/>
      <c r="B126" s="659"/>
      <c r="C126" s="654"/>
      <c r="D126" s="541" t="s">
        <v>1249</v>
      </c>
      <c r="E126" s="542"/>
      <c r="F126" s="528"/>
      <c r="G126" s="485" t="s">
        <v>1048</v>
      </c>
      <c r="H126" s="490" t="s">
        <v>1035</v>
      </c>
      <c r="I126" s="490"/>
      <c r="J126" s="491"/>
      <c r="K126" s="492"/>
      <c r="L126" s="489"/>
      <c r="M126" s="6"/>
      <c r="N126" s="6"/>
    </row>
    <row r="127" spans="1:14" s="6" customFormat="1" ht="9.9499999999999993" customHeight="1" thickBot="1">
      <c r="A127" s="672"/>
      <c r="B127" s="80"/>
      <c r="C127" s="81"/>
      <c r="D127" s="82"/>
      <c r="E127" s="82"/>
      <c r="F127" s="82"/>
      <c r="G127" s="81"/>
      <c r="H127" s="81"/>
      <c r="I127" s="81"/>
      <c r="J127" s="81"/>
      <c r="K127" s="104"/>
      <c r="L127" s="109"/>
    </row>
    <row r="128" spans="1:14" ht="30" customHeight="1">
      <c r="A128" s="671"/>
      <c r="B128" s="657" t="s">
        <v>831</v>
      </c>
      <c r="C128" s="653" t="s">
        <v>754</v>
      </c>
      <c r="D128" s="529"/>
      <c r="E128" s="530"/>
      <c r="F128" s="531"/>
      <c r="G128" s="486" t="s">
        <v>887</v>
      </c>
      <c r="H128" s="486" t="s">
        <v>889</v>
      </c>
      <c r="I128" s="486" t="s">
        <v>76</v>
      </c>
      <c r="J128" s="487" t="s">
        <v>77</v>
      </c>
      <c r="K128" s="488" t="s">
        <v>80</v>
      </c>
      <c r="L128" s="486" t="s">
        <v>81</v>
      </c>
      <c r="M128" s="6"/>
      <c r="N128" s="6"/>
    </row>
    <row r="129" spans="1:14" ht="50.25" customHeight="1" thickBot="1">
      <c r="A129" s="671"/>
      <c r="B129" s="658"/>
      <c r="C129" s="654"/>
      <c r="D129" s="526" t="s">
        <v>1249</v>
      </c>
      <c r="E129" s="527" t="s">
        <v>1251</v>
      </c>
      <c r="F129" s="528"/>
      <c r="G129" s="489" t="s">
        <v>1012</v>
      </c>
      <c r="H129" s="490" t="s">
        <v>1013</v>
      </c>
      <c r="I129" s="550" t="s">
        <v>1016</v>
      </c>
      <c r="J129" s="491" t="s">
        <v>1014</v>
      </c>
      <c r="K129" s="492" t="s">
        <v>1015</v>
      </c>
      <c r="L129" s="489" t="s">
        <v>1017</v>
      </c>
      <c r="M129" s="6"/>
      <c r="N129" s="6"/>
    </row>
    <row r="130" spans="1:14" ht="30" customHeight="1">
      <c r="A130" s="671"/>
      <c r="B130" s="658"/>
      <c r="C130" s="653" t="s">
        <v>755</v>
      </c>
      <c r="D130" s="529"/>
      <c r="E130" s="530"/>
      <c r="F130" s="531"/>
      <c r="G130" s="488" t="s">
        <v>887</v>
      </c>
      <c r="H130" s="486" t="s">
        <v>96</v>
      </c>
      <c r="I130" s="493" t="s">
        <v>889</v>
      </c>
      <c r="J130" s="494" t="s">
        <v>76</v>
      </c>
      <c r="K130" s="488" t="s">
        <v>80</v>
      </c>
      <c r="L130" s="486" t="s">
        <v>81</v>
      </c>
      <c r="M130" s="6"/>
      <c r="N130" s="6"/>
    </row>
    <row r="131" spans="1:14" ht="50.25" customHeight="1" thickBot="1">
      <c r="A131" s="671"/>
      <c r="B131" s="658"/>
      <c r="C131" s="654"/>
      <c r="D131" s="523" t="s">
        <v>1249</v>
      </c>
      <c r="E131" s="524" t="s">
        <v>1251</v>
      </c>
      <c r="F131" s="525"/>
      <c r="G131" s="495" t="s">
        <v>1018</v>
      </c>
      <c r="H131" s="496" t="s">
        <v>1019</v>
      </c>
      <c r="I131" s="496" t="s">
        <v>962</v>
      </c>
      <c r="J131" s="497" t="s">
        <v>1032</v>
      </c>
      <c r="K131" s="485" t="s">
        <v>1020</v>
      </c>
      <c r="L131" s="495" t="s">
        <v>1021</v>
      </c>
      <c r="M131" s="6"/>
      <c r="N131" s="6"/>
    </row>
    <row r="132" spans="1:14" ht="30" customHeight="1">
      <c r="A132" s="671"/>
      <c r="B132" s="658"/>
      <c r="C132" s="653" t="s">
        <v>47</v>
      </c>
      <c r="D132" s="529"/>
      <c r="E132" s="530"/>
      <c r="F132" s="531"/>
      <c r="G132" s="488" t="s">
        <v>887</v>
      </c>
      <c r="H132" s="486" t="s">
        <v>888</v>
      </c>
      <c r="I132" s="493" t="s">
        <v>80</v>
      </c>
      <c r="J132" s="494"/>
      <c r="K132" s="488"/>
      <c r="L132" s="486"/>
      <c r="M132" s="6"/>
      <c r="N132" s="6"/>
    </row>
    <row r="133" spans="1:14" ht="50.25" customHeight="1" thickBot="1">
      <c r="A133" s="671"/>
      <c r="B133" s="658"/>
      <c r="C133" s="654"/>
      <c r="D133" s="523" t="s">
        <v>1249</v>
      </c>
      <c r="E133" s="524"/>
      <c r="F133" s="525"/>
      <c r="G133" s="495" t="s">
        <v>1022</v>
      </c>
      <c r="H133" s="496" t="s">
        <v>1023</v>
      </c>
      <c r="I133" s="496" t="s">
        <v>937</v>
      </c>
      <c r="J133" s="497"/>
      <c r="K133" s="485"/>
      <c r="L133" s="495"/>
      <c r="M133" s="6"/>
      <c r="N133" s="6"/>
    </row>
    <row r="134" spans="1:14" ht="30" customHeight="1">
      <c r="A134" s="671"/>
      <c r="B134" s="658"/>
      <c r="C134" s="653" t="s">
        <v>48</v>
      </c>
      <c r="D134" s="529"/>
      <c r="E134" s="530"/>
      <c r="F134" s="531"/>
      <c r="G134" s="488" t="s">
        <v>887</v>
      </c>
      <c r="H134" s="486" t="s">
        <v>96</v>
      </c>
      <c r="I134" s="493" t="s">
        <v>888</v>
      </c>
      <c r="J134" s="494" t="s">
        <v>76</v>
      </c>
      <c r="K134" s="488" t="s">
        <v>80</v>
      </c>
      <c r="L134" s="486" t="s">
        <v>81</v>
      </c>
      <c r="M134" s="6"/>
      <c r="N134" s="6"/>
    </row>
    <row r="135" spans="1:14" ht="50.25" customHeight="1" thickBot="1">
      <c r="A135" s="671"/>
      <c r="B135" s="658"/>
      <c r="C135" s="654"/>
      <c r="D135" s="523" t="s">
        <v>1249</v>
      </c>
      <c r="E135" s="524" t="s">
        <v>1251</v>
      </c>
      <c r="F135" s="525"/>
      <c r="G135" s="614" t="s">
        <v>1025</v>
      </c>
      <c r="H135" s="496" t="s">
        <v>1026</v>
      </c>
      <c r="I135" s="496" t="s">
        <v>1027</v>
      </c>
      <c r="J135" s="496" t="s">
        <v>1031</v>
      </c>
      <c r="K135" s="485" t="s">
        <v>1028</v>
      </c>
      <c r="L135" s="495" t="s">
        <v>1024</v>
      </c>
      <c r="M135" s="6"/>
      <c r="N135" s="6"/>
    </row>
    <row r="136" spans="1:14" ht="30" customHeight="1">
      <c r="A136" s="671"/>
      <c r="B136" s="658"/>
      <c r="C136" s="662" t="s">
        <v>49</v>
      </c>
      <c r="D136" s="537"/>
      <c r="E136" s="538"/>
      <c r="F136" s="531"/>
      <c r="G136" s="498" t="s">
        <v>887</v>
      </c>
      <c r="H136" s="498" t="s">
        <v>888</v>
      </c>
      <c r="I136" s="500" t="s">
        <v>889</v>
      </c>
      <c r="J136" s="501" t="s">
        <v>76</v>
      </c>
      <c r="K136" s="498" t="s">
        <v>81</v>
      </c>
      <c r="L136" s="499"/>
      <c r="M136" s="6"/>
      <c r="N136" s="6"/>
    </row>
    <row r="137" spans="1:14" ht="50.25" customHeight="1" thickBot="1">
      <c r="A137" s="671"/>
      <c r="B137" s="658"/>
      <c r="C137" s="662"/>
      <c r="D137" s="453" t="s">
        <v>1249</v>
      </c>
      <c r="E137" s="539"/>
      <c r="F137" s="525"/>
      <c r="G137" s="508" t="s">
        <v>1029</v>
      </c>
      <c r="H137" s="506" t="s">
        <v>1063</v>
      </c>
      <c r="I137" s="506" t="s">
        <v>1013</v>
      </c>
      <c r="J137" s="507" t="s">
        <v>1030</v>
      </c>
      <c r="K137" s="505" t="s">
        <v>1033</v>
      </c>
      <c r="L137" s="508"/>
      <c r="M137" s="6"/>
      <c r="N137" s="6"/>
    </row>
    <row r="138" spans="1:14" s="6" customFormat="1" ht="9.9499999999999993" customHeight="1" thickBot="1">
      <c r="A138" s="672"/>
      <c r="B138" s="80"/>
      <c r="C138" s="81"/>
      <c r="D138" s="543"/>
      <c r="E138" s="543"/>
      <c r="F138" s="543"/>
      <c r="G138" s="81"/>
      <c r="H138" s="81"/>
      <c r="I138" s="81"/>
      <c r="J138" s="81"/>
      <c r="K138" s="104"/>
      <c r="L138" s="109"/>
    </row>
    <row r="139" spans="1:14" ht="30" customHeight="1">
      <c r="A139" s="671"/>
      <c r="B139" s="658" t="s">
        <v>832</v>
      </c>
      <c r="C139" s="653" t="s">
        <v>50</v>
      </c>
      <c r="D139" s="529"/>
      <c r="E139" s="530"/>
      <c r="F139" s="531"/>
      <c r="G139" s="488" t="s">
        <v>887</v>
      </c>
      <c r="H139" s="486" t="s">
        <v>96</v>
      </c>
      <c r="I139" s="486" t="s">
        <v>97</v>
      </c>
      <c r="J139" s="487" t="s">
        <v>77</v>
      </c>
      <c r="K139" s="488"/>
      <c r="L139" s="486"/>
      <c r="M139" s="6"/>
      <c r="N139" s="6"/>
    </row>
    <row r="140" spans="1:14" ht="50.25" customHeight="1" thickBot="1">
      <c r="A140" s="671"/>
      <c r="B140" s="658"/>
      <c r="C140" s="654"/>
      <c r="D140" s="523" t="s">
        <v>1251</v>
      </c>
      <c r="E140" s="524"/>
      <c r="F140" s="525"/>
      <c r="G140" s="492" t="s">
        <v>1049</v>
      </c>
      <c r="H140" s="490" t="s">
        <v>1050</v>
      </c>
      <c r="I140" s="490" t="s">
        <v>1050</v>
      </c>
      <c r="J140" s="491" t="s">
        <v>1051</v>
      </c>
      <c r="K140" s="492"/>
      <c r="L140" s="489"/>
      <c r="M140" s="6"/>
      <c r="N140" s="6"/>
    </row>
    <row r="141" spans="1:14" ht="30" customHeight="1">
      <c r="A141" s="671"/>
      <c r="B141" s="658"/>
      <c r="C141" s="653" t="s">
        <v>756</v>
      </c>
      <c r="D141" s="529"/>
      <c r="E141" s="530"/>
      <c r="F141" s="531"/>
      <c r="G141" s="488" t="s">
        <v>887</v>
      </c>
      <c r="H141" s="486" t="s">
        <v>96</v>
      </c>
      <c r="I141" s="493" t="s">
        <v>97</v>
      </c>
      <c r="J141" s="494" t="s">
        <v>889</v>
      </c>
      <c r="K141" s="488" t="s">
        <v>78</v>
      </c>
      <c r="L141" s="486" t="s">
        <v>81</v>
      </c>
      <c r="M141" s="6"/>
      <c r="N141" s="6"/>
    </row>
    <row r="142" spans="1:14" ht="50.25" customHeight="1" thickBot="1">
      <c r="A142" s="671"/>
      <c r="B142" s="658"/>
      <c r="C142" s="654"/>
      <c r="D142" s="523" t="s">
        <v>1251</v>
      </c>
      <c r="E142" s="524"/>
      <c r="F142" s="525"/>
      <c r="G142" s="485" t="s">
        <v>1052</v>
      </c>
      <c r="H142" s="496" t="s">
        <v>1053</v>
      </c>
      <c r="I142" s="496" t="s">
        <v>1053</v>
      </c>
      <c r="J142" s="497" t="s">
        <v>1054</v>
      </c>
      <c r="K142" s="485" t="s">
        <v>965</v>
      </c>
      <c r="L142" s="495" t="s">
        <v>1055</v>
      </c>
      <c r="M142" s="6"/>
      <c r="N142" s="6"/>
    </row>
    <row r="143" spans="1:14" ht="30" customHeight="1">
      <c r="A143" s="671"/>
      <c r="B143" s="658"/>
      <c r="C143" s="653" t="s">
        <v>52</v>
      </c>
      <c r="D143" s="529"/>
      <c r="E143" s="530"/>
      <c r="F143" s="531"/>
      <c r="G143" s="488" t="s">
        <v>887</v>
      </c>
      <c r="H143" s="486" t="s">
        <v>96</v>
      </c>
      <c r="I143" s="493" t="s">
        <v>97</v>
      </c>
      <c r="J143" s="494"/>
      <c r="K143" s="488"/>
      <c r="L143" s="486"/>
      <c r="M143" s="6"/>
      <c r="N143" s="6"/>
    </row>
    <row r="144" spans="1:14" ht="50.25" customHeight="1" thickBot="1">
      <c r="A144" s="671"/>
      <c r="B144" s="658"/>
      <c r="C144" s="654"/>
      <c r="D144" s="523" t="s">
        <v>1251</v>
      </c>
      <c r="E144" s="524"/>
      <c r="F144" s="525"/>
      <c r="G144" s="485" t="s">
        <v>1056</v>
      </c>
      <c r="H144" s="496" t="s">
        <v>1057</v>
      </c>
      <c r="I144" s="496" t="s">
        <v>1057</v>
      </c>
      <c r="J144" s="497"/>
      <c r="K144" s="485"/>
      <c r="L144" s="495"/>
      <c r="M144" s="6"/>
      <c r="N144" s="6"/>
    </row>
    <row r="145" spans="1:14" ht="30" customHeight="1" thickBot="1">
      <c r="A145" s="671"/>
      <c r="B145" s="658"/>
      <c r="C145" s="653" t="s">
        <v>53</v>
      </c>
      <c r="D145" s="529"/>
      <c r="E145" s="530"/>
      <c r="F145" s="531"/>
      <c r="G145" s="488" t="s">
        <v>887</v>
      </c>
      <c r="H145" s="486" t="s">
        <v>96</v>
      </c>
      <c r="I145" s="493" t="s">
        <v>97</v>
      </c>
      <c r="J145" s="494" t="s">
        <v>889</v>
      </c>
      <c r="K145" s="560" t="s">
        <v>101</v>
      </c>
      <c r="L145" s="486"/>
      <c r="M145" s="6"/>
      <c r="N145" s="6"/>
    </row>
    <row r="146" spans="1:14" ht="50.25" customHeight="1" thickBot="1">
      <c r="A146" s="671"/>
      <c r="B146" s="658"/>
      <c r="C146" s="654"/>
      <c r="D146" s="523" t="s">
        <v>1251</v>
      </c>
      <c r="E146" s="524"/>
      <c r="F146" s="525"/>
      <c r="G146" s="485" t="s">
        <v>1058</v>
      </c>
      <c r="H146" s="496" t="s">
        <v>1059</v>
      </c>
      <c r="I146" s="496" t="s">
        <v>1059</v>
      </c>
      <c r="J146" s="497" t="s">
        <v>1060</v>
      </c>
      <c r="K146" s="616" t="s">
        <v>1061</v>
      </c>
      <c r="L146" s="495"/>
      <c r="M146" s="6"/>
      <c r="N146" s="6"/>
    </row>
    <row r="147" spans="1:14" ht="30" customHeight="1">
      <c r="A147" s="671"/>
      <c r="B147" s="658"/>
      <c r="C147" s="653" t="s">
        <v>54</v>
      </c>
      <c r="D147" s="529"/>
      <c r="E147" s="530"/>
      <c r="F147" s="531"/>
      <c r="G147" s="488" t="s">
        <v>887</v>
      </c>
      <c r="H147" s="486" t="s">
        <v>96</v>
      </c>
      <c r="I147" s="493" t="s">
        <v>888</v>
      </c>
      <c r="J147" s="494" t="s">
        <v>77</v>
      </c>
      <c r="K147" s="488" t="s">
        <v>81</v>
      </c>
      <c r="L147" s="486"/>
      <c r="M147" s="6"/>
      <c r="N147" s="6"/>
    </row>
    <row r="148" spans="1:14" ht="50.25" customHeight="1" thickBot="1">
      <c r="A148" s="671"/>
      <c r="B148" s="658"/>
      <c r="C148" s="654"/>
      <c r="D148" s="523" t="s">
        <v>1251</v>
      </c>
      <c r="E148" s="524"/>
      <c r="F148" s="525"/>
      <c r="G148" s="485" t="s">
        <v>1062</v>
      </c>
      <c r="H148" s="496" t="s">
        <v>1064</v>
      </c>
      <c r="I148" s="496" t="s">
        <v>1065</v>
      </c>
      <c r="J148" s="615" t="s">
        <v>1066</v>
      </c>
      <c r="K148" s="485" t="s">
        <v>1067</v>
      </c>
      <c r="L148" s="495"/>
      <c r="M148" s="6"/>
      <c r="N148" s="6"/>
    </row>
    <row r="149" spans="1:14" ht="30" customHeight="1">
      <c r="A149" s="671"/>
      <c r="B149" s="658"/>
      <c r="C149" s="653" t="s">
        <v>55</v>
      </c>
      <c r="D149" s="529"/>
      <c r="E149" s="530"/>
      <c r="F149" s="531"/>
      <c r="G149" s="488" t="s">
        <v>887</v>
      </c>
      <c r="H149" s="486" t="s">
        <v>96</v>
      </c>
      <c r="I149" s="493" t="s">
        <v>888</v>
      </c>
      <c r="J149" s="494" t="s">
        <v>77</v>
      </c>
      <c r="K149" s="488"/>
      <c r="L149" s="486"/>
      <c r="M149" s="6"/>
      <c r="N149" s="6"/>
    </row>
    <row r="150" spans="1:14" ht="50.25" customHeight="1" thickBot="1">
      <c r="A150" s="671"/>
      <c r="B150" s="658"/>
      <c r="C150" s="654"/>
      <c r="D150" s="523" t="s">
        <v>1251</v>
      </c>
      <c r="E150" s="524"/>
      <c r="F150" s="525"/>
      <c r="G150" s="485" t="s">
        <v>1068</v>
      </c>
      <c r="H150" s="496" t="s">
        <v>1069</v>
      </c>
      <c r="I150" s="496" t="s">
        <v>1070</v>
      </c>
      <c r="J150" s="497" t="s">
        <v>1071</v>
      </c>
      <c r="K150" s="485"/>
      <c r="L150" s="495"/>
      <c r="M150" s="6"/>
      <c r="N150" s="6"/>
    </row>
    <row r="151" spans="1:14" ht="30" customHeight="1">
      <c r="A151" s="671"/>
      <c r="B151" s="658"/>
      <c r="C151" s="653" t="s">
        <v>56</v>
      </c>
      <c r="D151" s="529"/>
      <c r="E151" s="530"/>
      <c r="F151" s="531"/>
      <c r="G151" s="488" t="s">
        <v>887</v>
      </c>
      <c r="H151" s="486" t="s">
        <v>96</v>
      </c>
      <c r="I151" s="493" t="s">
        <v>77</v>
      </c>
      <c r="J151" s="494" t="s">
        <v>76</v>
      </c>
      <c r="K151" s="488" t="s">
        <v>77</v>
      </c>
      <c r="L151" s="486"/>
      <c r="M151" s="6"/>
      <c r="N151" s="6"/>
    </row>
    <row r="152" spans="1:14" ht="49.5" customHeight="1" thickBot="1">
      <c r="A152" s="671"/>
      <c r="B152" s="658"/>
      <c r="C152" s="654"/>
      <c r="D152" s="523" t="s">
        <v>1251</v>
      </c>
      <c r="E152" s="524"/>
      <c r="F152" s="525"/>
      <c r="G152" s="485" t="s">
        <v>1072</v>
      </c>
      <c r="H152" s="496" t="s">
        <v>1073</v>
      </c>
      <c r="I152" s="496" t="s">
        <v>1074</v>
      </c>
      <c r="J152" s="615" t="s">
        <v>1075</v>
      </c>
      <c r="K152" s="617" t="s">
        <v>1076</v>
      </c>
      <c r="L152" s="495"/>
      <c r="M152" s="6"/>
      <c r="N152" s="6"/>
    </row>
    <row r="153" spans="1:14" ht="30" customHeight="1">
      <c r="A153" s="671"/>
      <c r="B153" s="658"/>
      <c r="C153" s="662" t="s">
        <v>57</v>
      </c>
      <c r="D153" s="535"/>
      <c r="E153" s="536"/>
      <c r="F153" s="534"/>
      <c r="G153" s="498" t="s">
        <v>887</v>
      </c>
      <c r="H153" s="498" t="s">
        <v>96</v>
      </c>
      <c r="I153" s="500" t="s">
        <v>888</v>
      </c>
      <c r="J153" s="501" t="s">
        <v>76</v>
      </c>
      <c r="K153" s="498" t="s">
        <v>77</v>
      </c>
      <c r="L153" s="499"/>
      <c r="M153" s="6"/>
      <c r="N153" s="6"/>
    </row>
    <row r="154" spans="1:14" ht="49.5" customHeight="1" thickBot="1">
      <c r="A154" s="673"/>
      <c r="B154" s="659"/>
      <c r="C154" s="663"/>
      <c r="D154" s="541" t="s">
        <v>1251</v>
      </c>
      <c r="E154" s="542" t="s">
        <v>1252</v>
      </c>
      <c r="F154" s="528"/>
      <c r="G154" s="485" t="s">
        <v>1077</v>
      </c>
      <c r="H154" s="490" t="s">
        <v>1064</v>
      </c>
      <c r="I154" s="496" t="s">
        <v>1064</v>
      </c>
      <c r="J154" s="491" t="s">
        <v>1078</v>
      </c>
      <c r="K154" s="618" t="s">
        <v>1079</v>
      </c>
      <c r="L154" s="489"/>
      <c r="M154" s="6"/>
      <c r="N154" s="6"/>
    </row>
    <row r="155" spans="1:14" ht="15.75" thickBot="1">
      <c r="A155" s="380"/>
      <c r="B155" s="382"/>
      <c r="C155" s="382"/>
      <c r="D155" s="544"/>
      <c r="E155" s="544"/>
      <c r="F155" s="544"/>
      <c r="G155" s="44"/>
      <c r="H155" s="44"/>
      <c r="I155" s="44"/>
      <c r="J155" s="44"/>
      <c r="K155" s="103"/>
      <c r="L155" s="108"/>
      <c r="M155" s="9"/>
      <c r="N155" s="6"/>
    </row>
    <row r="156" spans="1:14" ht="30" customHeight="1">
      <c r="A156" s="664" t="s">
        <v>58</v>
      </c>
      <c r="B156" s="657" t="s">
        <v>822</v>
      </c>
      <c r="C156" s="651" t="s">
        <v>59</v>
      </c>
      <c r="D156" s="529"/>
      <c r="E156" s="530"/>
      <c r="F156" s="531"/>
      <c r="G156" s="582" t="s">
        <v>887</v>
      </c>
      <c r="H156" s="582" t="s">
        <v>96</v>
      </c>
      <c r="I156" s="582" t="s">
        <v>76</v>
      </c>
      <c r="J156" s="583" t="s">
        <v>81</v>
      </c>
      <c r="K156" s="584" t="s">
        <v>889</v>
      </c>
      <c r="L156" s="582"/>
      <c r="M156" s="6"/>
      <c r="N156" s="6"/>
    </row>
    <row r="157" spans="1:14" ht="50.25" customHeight="1" thickBot="1">
      <c r="A157" s="665"/>
      <c r="B157" s="658"/>
      <c r="C157" s="652"/>
      <c r="D157" s="523" t="s">
        <v>1249</v>
      </c>
      <c r="E157" s="524"/>
      <c r="F157" s="525"/>
      <c r="G157" s="585" t="s">
        <v>960</v>
      </c>
      <c r="H157" s="585" t="s">
        <v>961</v>
      </c>
      <c r="I157" s="586" t="s">
        <v>998</v>
      </c>
      <c r="J157" s="587" t="s">
        <v>906</v>
      </c>
      <c r="K157" s="588" t="s">
        <v>962</v>
      </c>
      <c r="L157" s="585"/>
      <c r="M157" s="6"/>
      <c r="N157" s="6"/>
    </row>
    <row r="158" spans="1:14" ht="30" customHeight="1">
      <c r="A158" s="665"/>
      <c r="B158" s="658"/>
      <c r="C158" s="651" t="s">
        <v>60</v>
      </c>
      <c r="D158" s="529"/>
      <c r="E158" s="530"/>
      <c r="F158" s="531"/>
      <c r="G158" s="582" t="s">
        <v>887</v>
      </c>
      <c r="H158" s="589" t="s">
        <v>96</v>
      </c>
      <c r="I158" s="589" t="s">
        <v>81</v>
      </c>
      <c r="J158" s="590" t="s">
        <v>78</v>
      </c>
      <c r="K158" s="584" t="s">
        <v>76</v>
      </c>
      <c r="L158" s="582"/>
      <c r="M158" s="6"/>
      <c r="N158" s="6"/>
    </row>
    <row r="159" spans="1:14" ht="50.25" customHeight="1" thickBot="1">
      <c r="A159" s="665"/>
      <c r="B159" s="658"/>
      <c r="C159" s="652"/>
      <c r="D159" s="523" t="s">
        <v>1252</v>
      </c>
      <c r="E159" s="524"/>
      <c r="F159" s="525"/>
      <c r="G159" s="591" t="s">
        <v>963</v>
      </c>
      <c r="H159" s="585" t="s">
        <v>964</v>
      </c>
      <c r="I159" s="592" t="s">
        <v>906</v>
      </c>
      <c r="J159" s="593" t="s">
        <v>965</v>
      </c>
      <c r="K159" s="594" t="s">
        <v>999</v>
      </c>
      <c r="L159" s="586"/>
      <c r="M159" s="6"/>
      <c r="N159" s="6"/>
    </row>
    <row r="160" spans="1:14" ht="30" customHeight="1">
      <c r="A160" s="665"/>
      <c r="B160" s="658"/>
      <c r="C160" s="651" t="s">
        <v>61</v>
      </c>
      <c r="D160" s="529"/>
      <c r="E160" s="530"/>
      <c r="F160" s="531"/>
      <c r="G160" s="582" t="s">
        <v>887</v>
      </c>
      <c r="H160" s="589" t="s">
        <v>96</v>
      </c>
      <c r="I160" s="589"/>
      <c r="J160" s="590"/>
      <c r="K160" s="584"/>
      <c r="L160" s="582"/>
      <c r="M160" s="6"/>
      <c r="N160" s="6"/>
    </row>
    <row r="161" spans="1:14" ht="50.25" customHeight="1" thickBot="1">
      <c r="A161" s="665"/>
      <c r="B161" s="658"/>
      <c r="C161" s="652"/>
      <c r="D161" s="523" t="s">
        <v>1249</v>
      </c>
      <c r="E161" s="524" t="s">
        <v>1252</v>
      </c>
      <c r="F161" s="525"/>
      <c r="G161" s="591" t="s">
        <v>966</v>
      </c>
      <c r="H161" s="585" t="s">
        <v>967</v>
      </c>
      <c r="I161" s="592"/>
      <c r="J161" s="593"/>
      <c r="K161" s="594"/>
      <c r="L161" s="591"/>
      <c r="M161" s="6"/>
      <c r="N161" s="6"/>
    </row>
    <row r="162" spans="1:14" ht="30" customHeight="1">
      <c r="A162" s="665"/>
      <c r="B162" s="658"/>
      <c r="C162" s="651" t="s">
        <v>62</v>
      </c>
      <c r="D162" s="529"/>
      <c r="E162" s="530"/>
      <c r="F162" s="531"/>
      <c r="G162" s="582" t="s">
        <v>887</v>
      </c>
      <c r="H162" s="589" t="s">
        <v>96</v>
      </c>
      <c r="I162" s="589"/>
      <c r="J162" s="590"/>
      <c r="K162" s="584"/>
      <c r="L162" s="582"/>
      <c r="M162" s="6"/>
      <c r="N162" s="6"/>
    </row>
    <row r="163" spans="1:14" ht="50.25" customHeight="1" thickBot="1">
      <c r="A163" s="665"/>
      <c r="B163" s="658"/>
      <c r="C163" s="652"/>
      <c r="D163" s="523" t="s">
        <v>1252</v>
      </c>
      <c r="E163" s="524"/>
      <c r="F163" s="525"/>
      <c r="G163" s="591" t="s">
        <v>968</v>
      </c>
      <c r="H163" s="592" t="s">
        <v>969</v>
      </c>
      <c r="I163" s="592"/>
      <c r="J163" s="593"/>
      <c r="K163" s="594"/>
      <c r="L163" s="591"/>
      <c r="M163" s="6"/>
      <c r="N163" s="6"/>
    </row>
    <row r="164" spans="1:14" ht="30" customHeight="1">
      <c r="A164" s="665"/>
      <c r="B164" s="658"/>
      <c r="C164" s="651" t="s">
        <v>63</v>
      </c>
      <c r="D164" s="529"/>
      <c r="E164" s="530"/>
      <c r="F164" s="531"/>
      <c r="G164" s="582" t="s">
        <v>887</v>
      </c>
      <c r="H164" s="589"/>
      <c r="I164" s="589"/>
      <c r="J164" s="590"/>
      <c r="K164" s="584"/>
      <c r="L164" s="582"/>
      <c r="M164" s="6"/>
      <c r="N164" s="6"/>
    </row>
    <row r="165" spans="1:14" ht="50.25" customHeight="1" thickBot="1">
      <c r="A165" s="665"/>
      <c r="B165" s="658"/>
      <c r="C165" s="652"/>
      <c r="D165" s="523" t="s">
        <v>1249</v>
      </c>
      <c r="E165" s="524" t="s">
        <v>1252</v>
      </c>
      <c r="F165" s="525"/>
      <c r="G165" s="591" t="s">
        <v>970</v>
      </c>
      <c r="H165" s="592"/>
      <c r="I165" s="592"/>
      <c r="J165" s="593"/>
      <c r="K165" s="594"/>
      <c r="L165" s="591"/>
      <c r="M165" s="6"/>
      <c r="N165" s="6"/>
    </row>
    <row r="166" spans="1:14" ht="30" customHeight="1">
      <c r="A166" s="665"/>
      <c r="B166" s="658"/>
      <c r="C166" s="651" t="s">
        <v>64</v>
      </c>
      <c r="D166" s="529"/>
      <c r="E166" s="530"/>
      <c r="F166" s="531"/>
      <c r="G166" s="582" t="s">
        <v>887</v>
      </c>
      <c r="H166" s="589" t="s">
        <v>96</v>
      </c>
      <c r="I166" s="589"/>
      <c r="J166" s="590"/>
      <c r="K166" s="584"/>
      <c r="L166" s="582"/>
      <c r="M166" s="6"/>
      <c r="N166" s="6"/>
    </row>
    <row r="167" spans="1:14" ht="50.25" customHeight="1" thickBot="1">
      <c r="A167" s="665"/>
      <c r="B167" s="658"/>
      <c r="C167" s="652"/>
      <c r="D167" s="523" t="s">
        <v>1252</v>
      </c>
      <c r="E167" s="524"/>
      <c r="F167" s="525"/>
      <c r="G167" s="591" t="s">
        <v>971</v>
      </c>
      <c r="H167" s="592" t="s">
        <v>972</v>
      </c>
      <c r="I167" s="592"/>
      <c r="J167" s="593"/>
      <c r="K167" s="594"/>
      <c r="L167" s="591"/>
      <c r="M167" s="6"/>
      <c r="N167" s="6"/>
    </row>
    <row r="168" spans="1:14" ht="30" customHeight="1">
      <c r="A168" s="665"/>
      <c r="B168" s="658"/>
      <c r="C168" s="651" t="s">
        <v>65</v>
      </c>
      <c r="D168" s="529"/>
      <c r="E168" s="530"/>
      <c r="F168" s="531"/>
      <c r="G168" s="582" t="s">
        <v>887</v>
      </c>
      <c r="H168" s="589" t="s">
        <v>96</v>
      </c>
      <c r="I168" s="589" t="s">
        <v>77</v>
      </c>
      <c r="J168" s="590" t="s">
        <v>76</v>
      </c>
      <c r="K168" s="584"/>
      <c r="L168" s="582"/>
      <c r="M168" s="6"/>
      <c r="N168" s="6"/>
    </row>
    <row r="169" spans="1:14" ht="50.25" customHeight="1" thickBot="1">
      <c r="A169" s="665"/>
      <c r="B169" s="658"/>
      <c r="C169" s="652"/>
      <c r="D169" s="523" t="s">
        <v>1252</v>
      </c>
      <c r="E169" s="524"/>
      <c r="F169" s="525"/>
      <c r="G169" s="591" t="s">
        <v>973</v>
      </c>
      <c r="H169" s="592" t="s">
        <v>974</v>
      </c>
      <c r="I169" s="592" t="s">
        <v>975</v>
      </c>
      <c r="J169" s="586" t="s">
        <v>998</v>
      </c>
      <c r="K169" s="594"/>
      <c r="L169" s="591"/>
      <c r="M169" s="6"/>
      <c r="N169" s="6"/>
    </row>
    <row r="170" spans="1:14" ht="30" customHeight="1">
      <c r="A170" s="665"/>
      <c r="B170" s="658"/>
      <c r="C170" s="661" t="s">
        <v>66</v>
      </c>
      <c r="D170" s="535"/>
      <c r="E170" s="536"/>
      <c r="F170" s="534"/>
      <c r="G170" s="595" t="s">
        <v>887</v>
      </c>
      <c r="H170" s="596" t="s">
        <v>96</v>
      </c>
      <c r="I170" s="596" t="s">
        <v>888</v>
      </c>
      <c r="J170" s="596" t="s">
        <v>76</v>
      </c>
      <c r="K170" s="597" t="s">
        <v>81</v>
      </c>
      <c r="L170" s="595" t="s">
        <v>101</v>
      </c>
      <c r="M170" s="6"/>
      <c r="N170" s="6"/>
    </row>
    <row r="171" spans="1:14" ht="50.25" customHeight="1" thickBot="1">
      <c r="A171" s="665"/>
      <c r="B171" s="658"/>
      <c r="C171" s="661"/>
      <c r="D171" s="541" t="s">
        <v>1252</v>
      </c>
      <c r="E171" s="542"/>
      <c r="F171" s="528"/>
      <c r="G171" s="598" t="s">
        <v>976</v>
      </c>
      <c r="H171" s="599" t="s">
        <v>977</v>
      </c>
      <c r="I171" s="586" t="s">
        <v>978</v>
      </c>
      <c r="J171" s="586" t="s">
        <v>999</v>
      </c>
      <c r="K171" s="592" t="s">
        <v>906</v>
      </c>
      <c r="L171" s="598" t="s">
        <v>979</v>
      </c>
      <c r="M171" s="6"/>
      <c r="N171" s="6"/>
    </row>
    <row r="172" spans="1:14" s="6" customFormat="1" ht="9.9499999999999993" customHeight="1" thickBot="1">
      <c r="A172" s="666"/>
      <c r="B172" s="88"/>
      <c r="C172" s="86"/>
      <c r="D172" s="545"/>
      <c r="E172" s="545"/>
      <c r="F172" s="545"/>
      <c r="G172" s="86"/>
      <c r="H172" s="86"/>
      <c r="I172" s="86"/>
      <c r="J172" s="86"/>
      <c r="K172" s="105"/>
      <c r="L172" s="110"/>
    </row>
    <row r="173" spans="1:14" ht="30" customHeight="1">
      <c r="A173" s="665"/>
      <c r="B173" s="668" t="s">
        <v>823</v>
      </c>
      <c r="C173" s="653" t="s">
        <v>67</v>
      </c>
      <c r="D173" s="529"/>
      <c r="E173" s="530"/>
      <c r="F173" s="531"/>
      <c r="G173" s="582" t="s">
        <v>887</v>
      </c>
      <c r="H173" s="608" t="s">
        <v>96</v>
      </c>
      <c r="I173" s="582" t="s">
        <v>102</v>
      </c>
      <c r="J173" s="582" t="s">
        <v>103</v>
      </c>
      <c r="K173" s="583" t="s">
        <v>81</v>
      </c>
      <c r="L173" s="584" t="s">
        <v>76</v>
      </c>
      <c r="M173" s="6"/>
      <c r="N173" s="6"/>
    </row>
    <row r="174" spans="1:14" ht="50.25" customHeight="1" thickBot="1">
      <c r="A174" s="665"/>
      <c r="B174" s="668"/>
      <c r="C174" s="654"/>
      <c r="D174" s="523" t="s">
        <v>1252</v>
      </c>
      <c r="E174" s="524"/>
      <c r="F174" s="525"/>
      <c r="G174" s="588" t="s">
        <v>980</v>
      </c>
      <c r="H174" s="609" t="s">
        <v>981</v>
      </c>
      <c r="I174" s="600" t="s">
        <v>982</v>
      </c>
      <c r="J174" s="601" t="s">
        <v>983</v>
      </c>
      <c r="K174" s="602" t="s">
        <v>984</v>
      </c>
      <c r="L174" s="588" t="s">
        <v>996</v>
      </c>
      <c r="M174" s="6"/>
      <c r="N174" s="6"/>
    </row>
    <row r="175" spans="1:14" ht="30" customHeight="1">
      <c r="A175" s="665"/>
      <c r="B175" s="668"/>
      <c r="C175" s="653" t="s">
        <v>68</v>
      </c>
      <c r="D175" s="529"/>
      <c r="E175" s="530"/>
      <c r="F175" s="531"/>
      <c r="G175" s="584" t="s">
        <v>887</v>
      </c>
      <c r="H175" s="610" t="s">
        <v>96</v>
      </c>
      <c r="I175" s="583" t="s">
        <v>102</v>
      </c>
      <c r="J175" s="603" t="s">
        <v>103</v>
      </c>
      <c r="K175" s="584"/>
      <c r="L175" s="582"/>
      <c r="M175" s="6"/>
      <c r="N175" s="6"/>
    </row>
    <row r="176" spans="1:14" ht="50.25" customHeight="1" thickBot="1">
      <c r="A176" s="665"/>
      <c r="B176" s="668"/>
      <c r="C176" s="654"/>
      <c r="D176" s="523" t="s">
        <v>1252</v>
      </c>
      <c r="E176" s="524"/>
      <c r="F176" s="525"/>
      <c r="G176" s="594" t="s">
        <v>980</v>
      </c>
      <c r="H176" s="609" t="s">
        <v>981</v>
      </c>
      <c r="I176" s="602" t="s">
        <v>982</v>
      </c>
      <c r="J176" s="602" t="s">
        <v>983</v>
      </c>
      <c r="K176" s="594"/>
      <c r="L176" s="591"/>
      <c r="M176" s="6"/>
      <c r="N176" s="6"/>
    </row>
    <row r="177" spans="1:14" ht="30" customHeight="1">
      <c r="A177" s="665"/>
      <c r="B177" s="668"/>
      <c r="C177" s="653" t="s">
        <v>757</v>
      </c>
      <c r="D177" s="529"/>
      <c r="E177" s="530"/>
      <c r="F177" s="531"/>
      <c r="G177" s="584" t="s">
        <v>887</v>
      </c>
      <c r="H177" s="610" t="s">
        <v>96</v>
      </c>
      <c r="I177" s="583" t="s">
        <v>102</v>
      </c>
      <c r="J177" s="603" t="s">
        <v>103</v>
      </c>
      <c r="K177" s="584" t="s">
        <v>81</v>
      </c>
      <c r="L177" s="584"/>
      <c r="M177" s="6"/>
      <c r="N177" s="6"/>
    </row>
    <row r="178" spans="1:14" ht="50.25" customHeight="1" thickBot="1">
      <c r="A178" s="665"/>
      <c r="B178" s="668"/>
      <c r="C178" s="654"/>
      <c r="D178" s="523" t="s">
        <v>1250</v>
      </c>
      <c r="E178" s="524" t="s">
        <v>1251</v>
      </c>
      <c r="F178" s="525" t="s">
        <v>1252</v>
      </c>
      <c r="G178" s="594" t="s">
        <v>985</v>
      </c>
      <c r="H178" s="611" t="s">
        <v>986</v>
      </c>
      <c r="I178" s="604" t="s">
        <v>982</v>
      </c>
      <c r="J178" s="594" t="s">
        <v>987</v>
      </c>
      <c r="K178" s="600" t="s">
        <v>906</v>
      </c>
      <c r="L178" s="588"/>
      <c r="M178" s="6"/>
      <c r="N178" s="6"/>
    </row>
    <row r="179" spans="1:14" ht="30" customHeight="1">
      <c r="A179" s="665"/>
      <c r="B179" s="668"/>
      <c r="C179" s="653" t="s">
        <v>70</v>
      </c>
      <c r="D179" s="529"/>
      <c r="E179" s="530"/>
      <c r="F179" s="531"/>
      <c r="G179" s="584" t="s">
        <v>887</v>
      </c>
      <c r="H179" s="610" t="s">
        <v>96</v>
      </c>
      <c r="I179" s="583" t="s">
        <v>102</v>
      </c>
      <c r="J179" s="603" t="s">
        <v>103</v>
      </c>
      <c r="K179" s="584" t="s">
        <v>76</v>
      </c>
      <c r="L179" s="582"/>
      <c r="M179" s="6"/>
      <c r="N179" s="6"/>
    </row>
    <row r="180" spans="1:14" ht="50.25" customHeight="1" thickBot="1">
      <c r="A180" s="665"/>
      <c r="B180" s="668"/>
      <c r="C180" s="654"/>
      <c r="D180" s="523" t="s">
        <v>1252</v>
      </c>
      <c r="E180" s="524"/>
      <c r="F180" s="525"/>
      <c r="G180" s="594" t="s">
        <v>988</v>
      </c>
      <c r="H180" s="611" t="s">
        <v>989</v>
      </c>
      <c r="I180" s="601" t="s">
        <v>987</v>
      </c>
      <c r="J180" s="602" t="s">
        <v>983</v>
      </c>
      <c r="K180" s="594" t="s">
        <v>997</v>
      </c>
      <c r="L180" s="591"/>
      <c r="M180" s="6"/>
      <c r="N180" s="6"/>
    </row>
    <row r="181" spans="1:14" ht="30" customHeight="1">
      <c r="A181" s="665"/>
      <c r="B181" s="668"/>
      <c r="C181" s="653" t="s">
        <v>71</v>
      </c>
      <c r="D181" s="529"/>
      <c r="E181" s="530"/>
      <c r="F181" s="531"/>
      <c r="G181" s="584" t="s">
        <v>887</v>
      </c>
      <c r="H181" s="610" t="s">
        <v>96</v>
      </c>
      <c r="I181" s="583"/>
      <c r="J181" s="603"/>
      <c r="K181" s="584"/>
      <c r="L181" s="582"/>
      <c r="M181" s="6"/>
      <c r="N181" s="6"/>
    </row>
    <row r="182" spans="1:14" ht="50.25" customHeight="1" thickBot="1">
      <c r="A182" s="665"/>
      <c r="B182" s="668"/>
      <c r="C182" s="654"/>
      <c r="D182" s="523" t="s">
        <v>1252</v>
      </c>
      <c r="E182" s="524"/>
      <c r="F182" s="525"/>
      <c r="G182" s="594" t="s">
        <v>980</v>
      </c>
      <c r="H182" s="611" t="s">
        <v>990</v>
      </c>
      <c r="I182" s="604"/>
      <c r="J182" s="605"/>
      <c r="K182" s="594"/>
      <c r="L182" s="591"/>
      <c r="M182" s="6"/>
      <c r="N182" s="6"/>
    </row>
    <row r="183" spans="1:14" ht="30" customHeight="1">
      <c r="A183" s="665"/>
      <c r="B183" s="668"/>
      <c r="C183" s="653" t="s">
        <v>72</v>
      </c>
      <c r="D183" s="529"/>
      <c r="E183" s="530"/>
      <c r="F183" s="531"/>
      <c r="G183" s="584" t="s">
        <v>887</v>
      </c>
      <c r="H183" s="610" t="s">
        <v>96</v>
      </c>
      <c r="I183" s="583"/>
      <c r="J183" s="603"/>
      <c r="K183" s="584"/>
      <c r="L183" s="582"/>
      <c r="M183" s="6"/>
      <c r="N183" s="6"/>
    </row>
    <row r="184" spans="1:14" ht="50.25" customHeight="1" thickBot="1">
      <c r="A184" s="665"/>
      <c r="B184" s="668"/>
      <c r="C184" s="654"/>
      <c r="D184" s="523" t="s">
        <v>1249</v>
      </c>
      <c r="E184" s="524" t="s">
        <v>1250</v>
      </c>
      <c r="F184" s="525" t="s">
        <v>1252</v>
      </c>
      <c r="G184" s="594" t="s">
        <v>991</v>
      </c>
      <c r="H184" s="611" t="s">
        <v>992</v>
      </c>
      <c r="I184" s="604"/>
      <c r="J184" s="605"/>
      <c r="K184" s="594"/>
      <c r="L184" s="591"/>
      <c r="M184" s="6"/>
      <c r="N184" s="6"/>
    </row>
    <row r="185" spans="1:14" ht="30" customHeight="1">
      <c r="A185" s="665"/>
      <c r="B185" s="668"/>
      <c r="C185" s="660" t="s">
        <v>73</v>
      </c>
      <c r="D185" s="532"/>
      <c r="E185" s="533"/>
      <c r="F185" s="534"/>
      <c r="G185" s="597" t="s">
        <v>887</v>
      </c>
      <c r="H185" s="612" t="s">
        <v>96</v>
      </c>
      <c r="I185" s="606"/>
      <c r="J185" s="607"/>
      <c r="K185" s="597"/>
      <c r="L185" s="595"/>
      <c r="M185" s="6"/>
      <c r="N185" s="6"/>
    </row>
    <row r="186" spans="1:14" ht="50.25" customHeight="1" thickBot="1">
      <c r="A186" s="667"/>
      <c r="B186" s="669"/>
      <c r="C186" s="654"/>
      <c r="D186" s="526" t="s">
        <v>1252</v>
      </c>
      <c r="E186" s="527"/>
      <c r="F186" s="528"/>
      <c r="G186" s="594" t="s">
        <v>980</v>
      </c>
      <c r="H186" s="611" t="s">
        <v>993</v>
      </c>
      <c r="I186" s="604"/>
      <c r="J186" s="605"/>
      <c r="K186" s="594"/>
      <c r="L186" s="591"/>
      <c r="M186" s="6"/>
      <c r="N186" s="6"/>
    </row>
    <row r="187" spans="1:14">
      <c r="B187" s="1"/>
      <c r="C187" s="1"/>
      <c r="K187"/>
      <c r="L187"/>
    </row>
    <row r="188" spans="1:14" ht="26.25" customHeight="1">
      <c r="B188" s="649" t="s">
        <v>1180</v>
      </c>
      <c r="C188" s="650"/>
      <c r="D188" s="650"/>
      <c r="E188" s="650"/>
      <c r="F188" s="650"/>
      <c r="G188" s="650"/>
      <c r="H188" s="650"/>
      <c r="I188" s="650"/>
      <c r="J188" s="650"/>
      <c r="K188" s="650"/>
      <c r="L188" s="650"/>
    </row>
    <row r="189" spans="1:14" ht="26.25" customHeight="1">
      <c r="B189" s="650"/>
      <c r="C189" s="650"/>
      <c r="D189" s="650"/>
      <c r="E189" s="650"/>
      <c r="F189" s="650"/>
      <c r="G189" s="650"/>
      <c r="H189" s="650"/>
      <c r="I189" s="650"/>
      <c r="J189" s="650"/>
      <c r="K189" s="650"/>
      <c r="L189" s="650"/>
    </row>
    <row r="190" spans="1:14" ht="26.25" customHeight="1">
      <c r="B190" s="650"/>
      <c r="C190" s="650"/>
      <c r="D190" s="650"/>
      <c r="E190" s="650"/>
      <c r="F190" s="650"/>
      <c r="G190" s="650"/>
      <c r="H190" s="650"/>
      <c r="I190" s="650"/>
      <c r="J190" s="650"/>
      <c r="K190" s="650"/>
      <c r="L190" s="650"/>
    </row>
    <row r="191" spans="1:14" ht="26.25" customHeight="1">
      <c r="B191" s="650"/>
      <c r="C191" s="650"/>
      <c r="D191" s="650"/>
      <c r="E191" s="650"/>
      <c r="F191" s="650"/>
      <c r="G191" s="650"/>
      <c r="H191" s="650"/>
      <c r="I191" s="650"/>
      <c r="J191" s="650"/>
      <c r="K191" s="650"/>
      <c r="L191" s="650"/>
    </row>
    <row r="192" spans="1:14" ht="26.25" customHeight="1">
      <c r="B192" s="650"/>
      <c r="C192" s="650"/>
      <c r="D192" s="650"/>
      <c r="E192" s="650"/>
      <c r="F192" s="650"/>
      <c r="G192" s="650"/>
      <c r="H192" s="650"/>
      <c r="I192" s="650"/>
      <c r="J192" s="650"/>
      <c r="K192" s="650"/>
      <c r="L192" s="650"/>
    </row>
    <row r="193" spans="2:12">
      <c r="B193" s="650"/>
      <c r="C193" s="650"/>
      <c r="D193" s="650"/>
      <c r="E193" s="650"/>
      <c r="F193" s="650"/>
      <c r="G193" s="650"/>
      <c r="H193" s="650"/>
      <c r="I193" s="650"/>
      <c r="J193" s="650"/>
      <c r="K193" s="650"/>
      <c r="L193" s="650"/>
    </row>
    <row r="194" spans="2:12">
      <c r="B194" s="1"/>
      <c r="C194" s="1"/>
      <c r="K194"/>
      <c r="L194"/>
    </row>
    <row r="195" spans="2:12">
      <c r="B195" s="577"/>
      <c r="C195" s="577"/>
      <c r="D195" s="572"/>
      <c r="E195" s="572"/>
      <c r="F195" s="572"/>
      <c r="G195" s="572"/>
      <c r="H195" s="572"/>
      <c r="I195" s="572"/>
      <c r="J195" s="572"/>
      <c r="K195" s="572"/>
      <c r="L195"/>
    </row>
    <row r="196" spans="2:12">
      <c r="B196" s="577"/>
      <c r="C196" s="577"/>
      <c r="D196" s="572"/>
      <c r="E196" s="572"/>
      <c r="F196" s="572"/>
      <c r="G196" s="572"/>
      <c r="H196" s="572"/>
      <c r="I196" s="572"/>
      <c r="J196" s="572"/>
      <c r="K196" s="572"/>
      <c r="L196"/>
    </row>
    <row r="197" spans="2:12">
      <c r="B197" s="577"/>
      <c r="C197" s="577"/>
      <c r="D197" s="572"/>
      <c r="E197" s="572"/>
      <c r="F197" s="572"/>
      <c r="G197" s="572"/>
      <c r="H197" s="572"/>
      <c r="I197" s="572"/>
      <c r="J197" s="572"/>
      <c r="K197" s="572"/>
      <c r="L197"/>
    </row>
    <row r="198" spans="2:12">
      <c r="B198" s="577"/>
      <c r="C198" s="577"/>
      <c r="D198" s="572"/>
      <c r="E198" s="572"/>
      <c r="F198" s="572"/>
      <c r="G198" s="572"/>
      <c r="H198" s="572"/>
      <c r="I198" s="572"/>
      <c r="J198" s="572"/>
      <c r="K198" s="572"/>
      <c r="L198"/>
    </row>
    <row r="199" spans="2:12">
      <c r="B199" s="577"/>
      <c r="C199" s="577"/>
      <c r="D199" s="572"/>
      <c r="E199" s="572"/>
      <c r="F199" s="572"/>
      <c r="G199" s="572"/>
      <c r="H199" s="572"/>
      <c r="I199" s="572"/>
      <c r="J199" s="572"/>
      <c r="K199" s="572"/>
      <c r="L199"/>
    </row>
    <row r="200" spans="2:12">
      <c r="B200" s="577"/>
      <c r="C200" s="577"/>
      <c r="D200" s="572"/>
      <c r="E200" s="572"/>
      <c r="F200" s="572"/>
      <c r="G200" s="572"/>
      <c r="H200" s="572"/>
      <c r="I200" s="572"/>
      <c r="J200" s="572"/>
      <c r="K200" s="572"/>
      <c r="L200"/>
    </row>
    <row r="201" spans="2:12">
      <c r="B201" s="577"/>
      <c r="C201" s="577"/>
      <c r="D201" s="572"/>
      <c r="E201" s="572"/>
      <c r="F201" s="572"/>
      <c r="G201" s="572"/>
      <c r="H201" s="572"/>
      <c r="I201" s="572"/>
      <c r="J201" s="572"/>
      <c r="K201" s="572"/>
      <c r="L201"/>
    </row>
    <row r="202" spans="2:12">
      <c r="B202" s="577"/>
      <c r="C202" s="577"/>
      <c r="D202" s="572"/>
      <c r="E202" s="572"/>
      <c r="F202" s="572"/>
      <c r="G202" s="572"/>
      <c r="H202" s="572"/>
      <c r="I202" s="572"/>
      <c r="J202" s="572"/>
      <c r="K202" s="572"/>
      <c r="L202"/>
    </row>
    <row r="203" spans="2:12">
      <c r="B203" s="577"/>
      <c r="C203" s="577"/>
      <c r="D203" s="572"/>
      <c r="E203" s="572"/>
      <c r="F203" s="572"/>
      <c r="G203" s="572"/>
      <c r="H203" s="572"/>
      <c r="I203" s="572"/>
      <c r="J203" s="572"/>
      <c r="K203" s="572"/>
      <c r="L203"/>
    </row>
    <row r="204" spans="2:12">
      <c r="B204" s="577"/>
      <c r="C204" s="577"/>
      <c r="D204" s="572"/>
      <c r="E204" s="572"/>
      <c r="F204" s="572"/>
      <c r="G204" s="572"/>
      <c r="H204" s="572"/>
      <c r="I204" s="572"/>
      <c r="J204" s="572"/>
      <c r="K204" s="572"/>
      <c r="L204"/>
    </row>
    <row r="205" spans="2:12">
      <c r="B205" s="577"/>
      <c r="C205" s="577"/>
      <c r="D205" s="572"/>
      <c r="E205" s="572"/>
      <c r="F205" s="572"/>
      <c r="G205" s="572"/>
      <c r="H205" s="572"/>
      <c r="I205" s="572"/>
      <c r="J205" s="572"/>
      <c r="K205" s="572"/>
      <c r="L205"/>
    </row>
    <row r="206" spans="2:12">
      <c r="B206" s="577"/>
      <c r="C206" s="577"/>
      <c r="D206" s="572"/>
      <c r="E206" s="572"/>
      <c r="F206" s="572"/>
      <c r="G206" s="572"/>
      <c r="H206" s="572"/>
      <c r="I206" s="572"/>
      <c r="J206" s="572"/>
      <c r="K206" s="572"/>
      <c r="L206"/>
    </row>
    <row r="207" spans="2:12">
      <c r="B207" s="577"/>
      <c r="C207" s="577"/>
      <c r="D207" s="572"/>
      <c r="E207" s="572"/>
      <c r="F207" s="572"/>
      <c r="G207" s="572"/>
      <c r="H207" s="572"/>
      <c r="I207" s="572"/>
      <c r="J207" s="572"/>
      <c r="K207" s="572"/>
      <c r="L207"/>
    </row>
    <row r="208" spans="2:12">
      <c r="B208" s="577"/>
      <c r="C208" s="577"/>
      <c r="D208" s="572"/>
      <c r="E208" s="572"/>
      <c r="F208" s="572"/>
      <c r="G208" s="572"/>
      <c r="H208" s="572"/>
      <c r="I208" s="572"/>
      <c r="J208" s="572"/>
      <c r="K208" s="572"/>
      <c r="L208"/>
    </row>
    <row r="209" spans="2:12">
      <c r="B209" s="1"/>
      <c r="C209" s="1"/>
      <c r="K209"/>
      <c r="L209"/>
    </row>
    <row r="210" spans="2:12">
      <c r="B210" s="1"/>
      <c r="C210" s="1"/>
      <c r="K210"/>
      <c r="L210"/>
    </row>
    <row r="211" spans="2:12">
      <c r="B211" s="1"/>
      <c r="C211" s="1"/>
      <c r="K211"/>
      <c r="L211"/>
    </row>
    <row r="212" spans="2:12">
      <c r="B212" s="1"/>
      <c r="C212" s="1"/>
      <c r="K212"/>
      <c r="L212"/>
    </row>
    <row r="213" spans="2:12">
      <c r="B213" s="1"/>
      <c r="C213" s="1"/>
      <c r="K213"/>
      <c r="L213"/>
    </row>
    <row r="214" spans="2:12">
      <c r="B214" s="1"/>
      <c r="C214" s="1"/>
      <c r="K214"/>
      <c r="L214"/>
    </row>
    <row r="215" spans="2:12">
      <c r="B215" s="1"/>
      <c r="C215" s="1"/>
      <c r="K215"/>
      <c r="L215"/>
    </row>
    <row r="216" spans="2:12">
      <c r="B216" s="1"/>
      <c r="C216" s="1"/>
      <c r="K216"/>
      <c r="L216"/>
    </row>
    <row r="217" spans="2:12">
      <c r="B217" s="1"/>
      <c r="C217" s="1"/>
      <c r="K217"/>
      <c r="L217"/>
    </row>
    <row r="218" spans="2:12">
      <c r="B218" s="1"/>
      <c r="C218" s="1"/>
      <c r="K218"/>
      <c r="L218"/>
    </row>
    <row r="219" spans="2:12">
      <c r="B219" s="1"/>
      <c r="C219" s="1"/>
      <c r="K219"/>
      <c r="L219"/>
    </row>
    <row r="220" spans="2:12">
      <c r="B220" s="1"/>
      <c r="C220" s="1"/>
      <c r="K220"/>
      <c r="L220"/>
    </row>
    <row r="221" spans="2:12">
      <c r="B221" s="1"/>
      <c r="C221" s="1"/>
      <c r="K221"/>
      <c r="L221"/>
    </row>
    <row r="222" spans="2:12">
      <c r="B222" s="1"/>
      <c r="C222" s="1"/>
      <c r="K222"/>
      <c r="L222"/>
    </row>
    <row r="223" spans="2:12">
      <c r="B223" s="1"/>
      <c r="C223" s="1"/>
      <c r="K223"/>
      <c r="L223"/>
    </row>
    <row r="224" spans="2:12">
      <c r="B224" s="1"/>
      <c r="C224" s="1"/>
      <c r="K224"/>
      <c r="L224"/>
    </row>
    <row r="225" spans="2:12">
      <c r="B225" s="1"/>
      <c r="C225" s="1"/>
      <c r="K225"/>
      <c r="L225"/>
    </row>
    <row r="226" spans="2:12">
      <c r="B226" s="1"/>
      <c r="C226" s="1"/>
      <c r="K226"/>
      <c r="L226"/>
    </row>
    <row r="227" spans="2:12">
      <c r="B227" s="1"/>
      <c r="C227" s="1"/>
      <c r="K227"/>
      <c r="L227"/>
    </row>
    <row r="228" spans="2:12">
      <c r="B228" s="1"/>
      <c r="C228" s="1"/>
      <c r="K228"/>
      <c r="L228"/>
    </row>
    <row r="229" spans="2:12">
      <c r="B229" s="1"/>
      <c r="C229" s="1"/>
      <c r="K229"/>
      <c r="L229"/>
    </row>
    <row r="230" spans="2:12">
      <c r="B230" s="1"/>
      <c r="C230" s="1"/>
      <c r="K230"/>
      <c r="L230"/>
    </row>
    <row r="231" spans="2:12">
      <c r="B231" s="1"/>
      <c r="C231" s="1"/>
      <c r="K231"/>
      <c r="L231"/>
    </row>
    <row r="232" spans="2:12">
      <c r="B232" s="1"/>
      <c r="C232" s="1"/>
      <c r="K232"/>
      <c r="L232"/>
    </row>
    <row r="233" spans="2:12">
      <c r="B233" s="1"/>
      <c r="C233" s="1"/>
      <c r="K233"/>
      <c r="L233"/>
    </row>
    <row r="234" spans="2:12">
      <c r="B234" s="1"/>
      <c r="C234" s="1"/>
      <c r="K234"/>
      <c r="L234"/>
    </row>
    <row r="235" spans="2:12">
      <c r="B235" s="1"/>
      <c r="C235" s="1"/>
      <c r="K235"/>
      <c r="L235"/>
    </row>
    <row r="236" spans="2:12">
      <c r="B236" s="1"/>
      <c r="C236" s="1"/>
      <c r="K236"/>
      <c r="L236"/>
    </row>
    <row r="237" spans="2:12">
      <c r="B237" s="1"/>
      <c r="C237" s="1"/>
      <c r="K237"/>
      <c r="L237"/>
    </row>
    <row r="238" spans="2:12">
      <c r="B238" s="1"/>
      <c r="C238" s="1"/>
      <c r="K238"/>
      <c r="L238"/>
    </row>
    <row r="239" spans="2:12">
      <c r="B239" s="1"/>
      <c r="C239" s="1"/>
      <c r="K239"/>
      <c r="L239"/>
    </row>
    <row r="240" spans="2:12">
      <c r="B240" s="1"/>
      <c r="C240" s="1"/>
      <c r="K240"/>
      <c r="L240"/>
    </row>
    <row r="241" spans="2:12">
      <c r="B241" s="1"/>
      <c r="C241" s="1"/>
      <c r="K241"/>
      <c r="L241"/>
    </row>
    <row r="242" spans="2:12">
      <c r="B242" s="1"/>
      <c r="C242" s="1"/>
      <c r="K242"/>
      <c r="L242"/>
    </row>
    <row r="243" spans="2:12">
      <c r="B243" s="1"/>
      <c r="C243" s="1"/>
      <c r="K243"/>
      <c r="L243"/>
    </row>
    <row r="244" spans="2:12">
      <c r="B244" s="1"/>
      <c r="C244" s="1"/>
      <c r="K244"/>
      <c r="L244"/>
    </row>
    <row r="245" spans="2:12">
      <c r="B245" s="1"/>
      <c r="C245" s="1"/>
      <c r="K245"/>
      <c r="L245"/>
    </row>
    <row r="246" spans="2:12">
      <c r="B246" s="1"/>
      <c r="C246" s="1"/>
      <c r="K246"/>
      <c r="L246"/>
    </row>
    <row r="247" spans="2:12">
      <c r="B247" s="1"/>
      <c r="C247" s="1"/>
      <c r="K247"/>
      <c r="L247"/>
    </row>
    <row r="248" spans="2:12">
      <c r="B248" s="1"/>
      <c r="C248" s="1"/>
      <c r="K248"/>
      <c r="L248"/>
    </row>
    <row r="249" spans="2:12">
      <c r="B249" s="1"/>
      <c r="C249" s="1"/>
      <c r="K249"/>
      <c r="L249"/>
    </row>
    <row r="250" spans="2:12">
      <c r="B250" s="1"/>
      <c r="C250" s="1"/>
      <c r="K250"/>
      <c r="L250"/>
    </row>
    <row r="251" spans="2:12">
      <c r="B251" s="1"/>
      <c r="C251" s="1"/>
      <c r="K251"/>
      <c r="L251"/>
    </row>
    <row r="252" spans="2:12">
      <c r="B252" s="1"/>
      <c r="C252" s="1"/>
      <c r="K252"/>
      <c r="L252"/>
    </row>
    <row r="253" spans="2:12">
      <c r="B253" s="1"/>
      <c r="C253" s="1"/>
      <c r="K253"/>
      <c r="L253"/>
    </row>
    <row r="254" spans="2:12">
      <c r="B254" s="1"/>
      <c r="C254" s="1"/>
      <c r="K254"/>
      <c r="L254"/>
    </row>
    <row r="255" spans="2:12">
      <c r="B255" s="1"/>
      <c r="C255" s="1"/>
      <c r="K255"/>
      <c r="L255"/>
    </row>
    <row r="256" spans="2:12">
      <c r="B256" s="1"/>
      <c r="C256" s="1"/>
      <c r="K256"/>
      <c r="L256"/>
    </row>
    <row r="257" spans="2:12">
      <c r="B257" s="1"/>
      <c r="C257" s="1"/>
      <c r="K257"/>
      <c r="L257"/>
    </row>
    <row r="258" spans="2:12">
      <c r="B258" s="1"/>
      <c r="C258" s="1"/>
      <c r="K258"/>
      <c r="L258"/>
    </row>
    <row r="259" spans="2:12">
      <c r="B259" s="1"/>
      <c r="C259" s="1"/>
      <c r="K259"/>
      <c r="L259"/>
    </row>
    <row r="260" spans="2:12">
      <c r="B260" s="1"/>
      <c r="C260" s="1"/>
      <c r="K260"/>
      <c r="L260"/>
    </row>
    <row r="261" spans="2:12">
      <c r="B261" s="1"/>
      <c r="C261" s="1"/>
      <c r="K261"/>
      <c r="L261"/>
    </row>
    <row r="262" spans="2:12">
      <c r="B262" s="1"/>
      <c r="C262" s="1"/>
      <c r="K262"/>
      <c r="L262"/>
    </row>
    <row r="263" spans="2:12">
      <c r="B263" s="1"/>
      <c r="C263" s="1"/>
      <c r="K263"/>
      <c r="L263"/>
    </row>
    <row r="264" spans="2:12">
      <c r="B264" s="1"/>
      <c r="C264" s="1"/>
      <c r="K264"/>
      <c r="L264"/>
    </row>
    <row r="265" spans="2:12">
      <c r="B265" s="1"/>
      <c r="C265" s="1"/>
      <c r="K265"/>
      <c r="L265"/>
    </row>
    <row r="266" spans="2:12">
      <c r="B266" s="1"/>
      <c r="C266" s="1"/>
      <c r="K266"/>
      <c r="L266"/>
    </row>
    <row r="267" spans="2:12">
      <c r="B267" s="1"/>
      <c r="C267" s="1"/>
      <c r="K267"/>
      <c r="L267"/>
    </row>
    <row r="268" spans="2:12">
      <c r="B268" s="1"/>
      <c r="C268" s="1"/>
      <c r="K268"/>
      <c r="L268"/>
    </row>
    <row r="269" spans="2:12">
      <c r="B269" s="1"/>
      <c r="C269" s="1"/>
      <c r="K269"/>
      <c r="L269"/>
    </row>
    <row r="270" spans="2:12">
      <c r="B270" s="1"/>
      <c r="C270" s="1"/>
      <c r="K270"/>
      <c r="L270"/>
    </row>
    <row r="271" spans="2:12">
      <c r="B271" s="1"/>
      <c r="C271" s="1"/>
      <c r="K271"/>
      <c r="L271"/>
    </row>
    <row r="272" spans="2:12">
      <c r="B272" s="1"/>
      <c r="C272" s="1"/>
      <c r="K272"/>
      <c r="L272"/>
    </row>
    <row r="273" spans="2:12">
      <c r="B273" s="1"/>
      <c r="C273" s="1"/>
      <c r="K273"/>
      <c r="L273"/>
    </row>
    <row r="274" spans="2:12">
      <c r="B274" s="1"/>
      <c r="C274" s="1"/>
      <c r="K274"/>
      <c r="L274"/>
    </row>
    <row r="275" spans="2:12">
      <c r="B275" s="1"/>
      <c r="C275" s="1"/>
      <c r="K275"/>
      <c r="L275"/>
    </row>
    <row r="276" spans="2:12">
      <c r="B276" s="1"/>
      <c r="C276" s="1"/>
      <c r="K276"/>
      <c r="L276"/>
    </row>
    <row r="277" spans="2:12">
      <c r="B277" s="1"/>
      <c r="C277" s="1"/>
      <c r="K277"/>
      <c r="L277"/>
    </row>
    <row r="278" spans="2:12">
      <c r="B278" s="1"/>
      <c r="C278" s="1"/>
      <c r="K278"/>
      <c r="L278"/>
    </row>
    <row r="279" spans="2:12">
      <c r="B279" s="1"/>
      <c r="C279" s="1"/>
      <c r="K279"/>
      <c r="L279"/>
    </row>
    <row r="280" spans="2:12">
      <c r="B280" s="1"/>
      <c r="C280" s="1"/>
      <c r="K280"/>
      <c r="L280"/>
    </row>
    <row r="281" spans="2:12">
      <c r="B281" s="1"/>
      <c r="C281" s="1"/>
      <c r="K281"/>
      <c r="L281"/>
    </row>
    <row r="282" spans="2:12">
      <c r="B282" s="1"/>
      <c r="C282" s="1"/>
      <c r="K282"/>
      <c r="L282"/>
    </row>
    <row r="283" spans="2:12">
      <c r="B283" s="1"/>
      <c r="C283" s="1"/>
      <c r="K283"/>
      <c r="L283"/>
    </row>
    <row r="284" spans="2:12">
      <c r="B284" s="1"/>
      <c r="C284" s="1"/>
      <c r="K284"/>
      <c r="L284"/>
    </row>
    <row r="285" spans="2:12">
      <c r="B285" s="1"/>
      <c r="C285" s="1"/>
      <c r="K285"/>
      <c r="L285"/>
    </row>
    <row r="286" spans="2:12">
      <c r="B286" s="1"/>
      <c r="C286" s="1"/>
      <c r="K286"/>
      <c r="L286"/>
    </row>
    <row r="287" spans="2:12">
      <c r="B287" s="1"/>
      <c r="C287" s="1"/>
      <c r="K287"/>
      <c r="L287"/>
    </row>
    <row r="288" spans="2:12">
      <c r="B288" s="1"/>
      <c r="C288" s="1"/>
      <c r="K288"/>
      <c r="L288"/>
    </row>
    <row r="289" spans="2:12">
      <c r="B289" s="1"/>
      <c r="C289" s="1"/>
      <c r="K289"/>
      <c r="L289"/>
    </row>
    <row r="290" spans="2:12">
      <c r="B290" s="1"/>
      <c r="C290" s="1"/>
      <c r="K290"/>
      <c r="L290"/>
    </row>
    <row r="291" spans="2:12">
      <c r="B291" s="1"/>
      <c r="C291" s="1"/>
      <c r="K291"/>
      <c r="L291"/>
    </row>
    <row r="292" spans="2:12">
      <c r="B292" s="1"/>
      <c r="C292" s="1"/>
      <c r="K292"/>
      <c r="L292"/>
    </row>
    <row r="293" spans="2:12">
      <c r="B293" s="1"/>
      <c r="C293" s="1"/>
      <c r="K293"/>
      <c r="L293"/>
    </row>
    <row r="294" spans="2:12">
      <c r="B294" s="1"/>
      <c r="C294" s="1"/>
      <c r="K294"/>
      <c r="L294"/>
    </row>
    <row r="295" spans="2:12">
      <c r="B295" s="1"/>
      <c r="C295" s="1"/>
      <c r="K295"/>
      <c r="L295"/>
    </row>
    <row r="296" spans="2:12">
      <c r="B296" s="1"/>
      <c r="C296" s="1"/>
      <c r="K296"/>
      <c r="L296"/>
    </row>
    <row r="297" spans="2:12">
      <c r="B297" s="1"/>
      <c r="C297" s="1"/>
      <c r="K297"/>
      <c r="L297"/>
    </row>
    <row r="298" spans="2:12">
      <c r="B298" s="1"/>
      <c r="C298" s="1"/>
      <c r="K298"/>
      <c r="L298"/>
    </row>
    <row r="299" spans="2:12">
      <c r="B299" s="1"/>
      <c r="C299" s="1"/>
      <c r="K299"/>
      <c r="L299"/>
    </row>
    <row r="300" spans="2:12">
      <c r="B300" s="1"/>
      <c r="C300" s="1"/>
      <c r="K300"/>
      <c r="L300"/>
    </row>
    <row r="301" spans="2:12">
      <c r="B301" s="1"/>
      <c r="C301" s="1"/>
      <c r="K301"/>
      <c r="L301"/>
    </row>
    <row r="302" spans="2:12">
      <c r="B302" s="1"/>
      <c r="C302" s="1"/>
      <c r="K302"/>
      <c r="L302"/>
    </row>
    <row r="303" spans="2:12">
      <c r="B303" s="1"/>
      <c r="C303" s="1"/>
      <c r="K303"/>
      <c r="L303"/>
    </row>
    <row r="304" spans="2:12">
      <c r="B304" s="1"/>
      <c r="C304" s="1"/>
      <c r="K304"/>
      <c r="L304"/>
    </row>
    <row r="305" spans="2:12">
      <c r="B305" s="1"/>
      <c r="C305" s="1"/>
      <c r="K305"/>
      <c r="L305"/>
    </row>
    <row r="306" spans="2:12">
      <c r="B306" s="1"/>
      <c r="C306" s="1"/>
      <c r="K306"/>
      <c r="L306"/>
    </row>
    <row r="307" spans="2:12">
      <c r="B307" s="1"/>
      <c r="C307" s="1"/>
      <c r="K307"/>
      <c r="L307"/>
    </row>
    <row r="308" spans="2:12">
      <c r="B308" s="1"/>
      <c r="C308" s="1"/>
      <c r="K308"/>
      <c r="L308"/>
    </row>
    <row r="309" spans="2:12">
      <c r="B309" s="1"/>
      <c r="C309" s="1"/>
      <c r="K309"/>
      <c r="L309"/>
    </row>
    <row r="310" spans="2:12">
      <c r="B310" s="1"/>
      <c r="C310" s="1"/>
      <c r="K310"/>
      <c r="L310"/>
    </row>
    <row r="311" spans="2:12">
      <c r="B311" s="1"/>
      <c r="C311" s="1"/>
      <c r="K311"/>
      <c r="L311"/>
    </row>
    <row r="312" spans="2:12">
      <c r="B312" s="1"/>
      <c r="C312" s="1"/>
      <c r="K312"/>
      <c r="L312"/>
    </row>
    <row r="313" spans="2:12">
      <c r="B313" s="1"/>
      <c r="C313" s="1"/>
      <c r="K313"/>
      <c r="L313"/>
    </row>
    <row r="314" spans="2:12">
      <c r="B314" s="1"/>
      <c r="C314" s="1"/>
      <c r="K314"/>
      <c r="L314"/>
    </row>
    <row r="315" spans="2:12">
      <c r="B315" s="1"/>
      <c r="C315" s="1"/>
      <c r="K315"/>
      <c r="L315"/>
    </row>
    <row r="316" spans="2:12">
      <c r="B316" s="1"/>
      <c r="C316" s="1"/>
      <c r="K316"/>
      <c r="L316"/>
    </row>
    <row r="317" spans="2:12">
      <c r="B317" s="1"/>
      <c r="C317" s="1"/>
      <c r="K317"/>
      <c r="L317"/>
    </row>
    <row r="318" spans="2:12">
      <c r="B318" s="1"/>
      <c r="C318" s="1"/>
      <c r="K318"/>
      <c r="L318"/>
    </row>
    <row r="319" spans="2:12">
      <c r="B319" s="1"/>
      <c r="C319" s="1"/>
      <c r="K319"/>
      <c r="L319"/>
    </row>
    <row r="320" spans="2:12">
      <c r="B320" s="1"/>
      <c r="C320" s="1"/>
      <c r="K320"/>
      <c r="L320"/>
    </row>
    <row r="321" spans="2:12">
      <c r="B321" s="1"/>
      <c r="C321" s="1"/>
      <c r="K321"/>
      <c r="L321"/>
    </row>
    <row r="322" spans="2:12">
      <c r="B322" s="1"/>
      <c r="C322" s="1"/>
      <c r="K322"/>
      <c r="L322"/>
    </row>
    <row r="323" spans="2:12">
      <c r="B323" s="1"/>
      <c r="C323" s="1"/>
      <c r="K323"/>
      <c r="L323"/>
    </row>
    <row r="324" spans="2:12">
      <c r="K324"/>
      <c r="L324"/>
    </row>
    <row r="325" spans="2:12">
      <c r="K325"/>
      <c r="L325"/>
    </row>
    <row r="326" spans="2:12">
      <c r="K326"/>
      <c r="L326"/>
    </row>
    <row r="327" spans="2:12">
      <c r="K327"/>
      <c r="L327"/>
    </row>
    <row r="328" spans="2:12">
      <c r="K328"/>
      <c r="L328"/>
    </row>
    <row r="329" spans="2:12">
      <c r="K329"/>
      <c r="L329"/>
    </row>
    <row r="330" spans="2:12">
      <c r="K330"/>
      <c r="L330"/>
    </row>
    <row r="331" spans="2:12">
      <c r="K331"/>
      <c r="L331"/>
    </row>
    <row r="332" spans="2:12">
      <c r="K332"/>
      <c r="L332"/>
    </row>
    <row r="333" spans="2:12">
      <c r="K333"/>
      <c r="L333"/>
    </row>
    <row r="334" spans="2:12">
      <c r="K334"/>
      <c r="L334"/>
    </row>
    <row r="335" spans="2:12">
      <c r="K335"/>
      <c r="L335"/>
    </row>
    <row r="336" spans="2:12">
      <c r="K336"/>
      <c r="L336"/>
    </row>
    <row r="337" spans="11:12">
      <c r="K337"/>
      <c r="L337"/>
    </row>
    <row r="338" spans="11:12">
      <c r="K338"/>
      <c r="L338"/>
    </row>
    <row r="339" spans="11:12">
      <c r="K339"/>
      <c r="L339"/>
    </row>
    <row r="340" spans="11:12">
      <c r="K340"/>
      <c r="L340"/>
    </row>
    <row r="341" spans="11:12">
      <c r="K341"/>
      <c r="L341"/>
    </row>
    <row r="342" spans="11:12">
      <c r="K342"/>
      <c r="L342"/>
    </row>
    <row r="343" spans="11:12">
      <c r="K343"/>
      <c r="L343"/>
    </row>
    <row r="344" spans="11:12">
      <c r="K344"/>
      <c r="L344"/>
    </row>
    <row r="345" spans="11:12">
      <c r="K345"/>
      <c r="L345"/>
    </row>
    <row r="346" spans="11:12">
      <c r="K346"/>
      <c r="L346"/>
    </row>
    <row r="347" spans="11:12">
      <c r="K347"/>
      <c r="L347"/>
    </row>
    <row r="348" spans="11:12">
      <c r="K348"/>
      <c r="L348"/>
    </row>
    <row r="349" spans="11:12">
      <c r="K349"/>
      <c r="L349"/>
    </row>
    <row r="350" spans="11:12">
      <c r="K350"/>
      <c r="L350"/>
    </row>
    <row r="351" spans="11:12">
      <c r="K351"/>
      <c r="L351"/>
    </row>
    <row r="352" spans="11:12">
      <c r="K352"/>
      <c r="L352"/>
    </row>
    <row r="353" spans="11:12">
      <c r="K353"/>
      <c r="L353"/>
    </row>
    <row r="354" spans="11:12">
      <c r="K354"/>
      <c r="L354"/>
    </row>
    <row r="355" spans="11:12">
      <c r="K355"/>
      <c r="L355"/>
    </row>
    <row r="356" spans="11:12">
      <c r="K356"/>
      <c r="L356"/>
    </row>
    <row r="357" spans="11:12">
      <c r="K357"/>
      <c r="L357"/>
    </row>
    <row r="358" spans="11:12">
      <c r="K358"/>
      <c r="L358"/>
    </row>
    <row r="359" spans="11:12">
      <c r="K359"/>
      <c r="L359"/>
    </row>
    <row r="360" spans="11:12">
      <c r="K360"/>
      <c r="L360"/>
    </row>
    <row r="361" spans="11:12">
      <c r="K361"/>
      <c r="L361"/>
    </row>
    <row r="362" spans="11:12">
      <c r="K362"/>
      <c r="L362"/>
    </row>
    <row r="363" spans="11:12">
      <c r="K363"/>
      <c r="L363"/>
    </row>
    <row r="364" spans="11:12">
      <c r="K364"/>
      <c r="L364"/>
    </row>
    <row r="365" spans="11:12">
      <c r="K365"/>
      <c r="L365"/>
    </row>
    <row r="366" spans="11:12">
      <c r="K366"/>
      <c r="L366"/>
    </row>
    <row r="367" spans="11:12">
      <c r="K367"/>
      <c r="L367"/>
    </row>
    <row r="368" spans="11:12">
      <c r="K368"/>
      <c r="L368"/>
    </row>
    <row r="369" spans="11:12">
      <c r="K369"/>
      <c r="L369"/>
    </row>
    <row r="370" spans="11:12">
      <c r="K370"/>
      <c r="L370"/>
    </row>
    <row r="371" spans="11:12">
      <c r="K371"/>
      <c r="L371"/>
    </row>
    <row r="372" spans="11:12">
      <c r="K372"/>
      <c r="L372"/>
    </row>
    <row r="373" spans="11:12">
      <c r="K373"/>
      <c r="L373"/>
    </row>
    <row r="374" spans="11:12">
      <c r="K374"/>
      <c r="L374"/>
    </row>
    <row r="375" spans="11:12">
      <c r="K375"/>
      <c r="L375"/>
    </row>
    <row r="376" spans="11:12">
      <c r="K376"/>
      <c r="L376"/>
    </row>
    <row r="377" spans="11:12">
      <c r="K377"/>
      <c r="L377"/>
    </row>
    <row r="378" spans="11:12">
      <c r="K378"/>
      <c r="L378"/>
    </row>
    <row r="379" spans="11:12">
      <c r="K379"/>
      <c r="L379"/>
    </row>
    <row r="380" spans="11:12">
      <c r="K380"/>
      <c r="L380"/>
    </row>
    <row r="381" spans="11:12">
      <c r="K381"/>
      <c r="L381"/>
    </row>
    <row r="382" spans="11:12">
      <c r="K382"/>
      <c r="L382"/>
    </row>
    <row r="383" spans="11:12">
      <c r="K383"/>
      <c r="L383"/>
    </row>
    <row r="384" spans="11:12">
      <c r="K384"/>
      <c r="L384"/>
    </row>
    <row r="385" spans="11:12">
      <c r="K385"/>
      <c r="L385"/>
    </row>
    <row r="386" spans="11:12">
      <c r="K386"/>
      <c r="L386"/>
    </row>
    <row r="387" spans="11:12">
      <c r="K387"/>
      <c r="L387"/>
    </row>
    <row r="388" spans="11:12">
      <c r="K388"/>
      <c r="L388"/>
    </row>
    <row r="389" spans="11:12">
      <c r="K389"/>
      <c r="L389"/>
    </row>
    <row r="390" spans="11:12">
      <c r="K390"/>
      <c r="L390"/>
    </row>
    <row r="391" spans="11:12">
      <c r="K391"/>
      <c r="L391"/>
    </row>
    <row r="392" spans="11:12">
      <c r="K392"/>
      <c r="L392"/>
    </row>
    <row r="393" spans="11:12">
      <c r="K393"/>
      <c r="L393"/>
    </row>
    <row r="394" spans="11:12">
      <c r="K394"/>
      <c r="L394"/>
    </row>
    <row r="395" spans="11:12">
      <c r="K395"/>
      <c r="L395"/>
    </row>
    <row r="396" spans="11:12">
      <c r="K396"/>
      <c r="L396"/>
    </row>
    <row r="397" spans="11:12">
      <c r="K397"/>
      <c r="L397"/>
    </row>
    <row r="398" spans="11:12">
      <c r="K398"/>
      <c r="L398"/>
    </row>
    <row r="399" spans="11:12">
      <c r="K399"/>
      <c r="L399"/>
    </row>
    <row r="400" spans="11:12">
      <c r="K400"/>
      <c r="L400"/>
    </row>
    <row r="401" spans="11:12">
      <c r="K401"/>
      <c r="L401"/>
    </row>
    <row r="402" spans="11:12">
      <c r="K402"/>
      <c r="L402"/>
    </row>
    <row r="403" spans="11:12">
      <c r="K403"/>
      <c r="L403"/>
    </row>
    <row r="404" spans="11:12">
      <c r="K404"/>
      <c r="L404"/>
    </row>
    <row r="405" spans="11:12">
      <c r="K405"/>
      <c r="L405"/>
    </row>
    <row r="406" spans="11:12">
      <c r="K406"/>
      <c r="L406"/>
    </row>
    <row r="407" spans="11:12">
      <c r="K407"/>
      <c r="L407"/>
    </row>
    <row r="408" spans="11:12">
      <c r="K408"/>
      <c r="L408"/>
    </row>
    <row r="409" spans="11:12">
      <c r="K409"/>
      <c r="L409"/>
    </row>
    <row r="410" spans="11:12">
      <c r="K410"/>
      <c r="L410"/>
    </row>
    <row r="411" spans="11:12">
      <c r="K411"/>
      <c r="L411"/>
    </row>
    <row r="412" spans="11:12">
      <c r="K412"/>
      <c r="L412"/>
    </row>
    <row r="413" spans="11:12">
      <c r="K413"/>
      <c r="L413"/>
    </row>
    <row r="414" spans="11:12">
      <c r="K414"/>
      <c r="L414"/>
    </row>
    <row r="415" spans="11:12">
      <c r="K415"/>
      <c r="L415"/>
    </row>
    <row r="416" spans="11:12">
      <c r="K416"/>
      <c r="L416"/>
    </row>
    <row r="417" spans="11:12">
      <c r="K417"/>
      <c r="L417"/>
    </row>
    <row r="418" spans="11:12">
      <c r="K418"/>
      <c r="L418"/>
    </row>
    <row r="419" spans="11:12">
      <c r="K419"/>
      <c r="L419"/>
    </row>
    <row r="420" spans="11:12">
      <c r="K420"/>
      <c r="L420"/>
    </row>
    <row r="421" spans="11:12">
      <c r="K421"/>
      <c r="L421"/>
    </row>
    <row r="422" spans="11:12">
      <c r="K422"/>
      <c r="L422"/>
    </row>
    <row r="423" spans="11:12">
      <c r="K423"/>
      <c r="L423"/>
    </row>
    <row r="424" spans="11:12">
      <c r="K424"/>
      <c r="L424"/>
    </row>
    <row r="425" spans="11:12">
      <c r="K425"/>
      <c r="L425"/>
    </row>
    <row r="426" spans="11:12">
      <c r="K426"/>
      <c r="L426"/>
    </row>
    <row r="427" spans="11:12">
      <c r="K427"/>
      <c r="L427"/>
    </row>
    <row r="428" spans="11:12">
      <c r="K428"/>
      <c r="L428"/>
    </row>
    <row r="429" spans="11:12">
      <c r="K429"/>
      <c r="L429"/>
    </row>
    <row r="430" spans="11:12">
      <c r="K430"/>
      <c r="L430"/>
    </row>
    <row r="431" spans="11:12">
      <c r="K431"/>
      <c r="L431"/>
    </row>
    <row r="432" spans="11:12">
      <c r="K432"/>
      <c r="L432"/>
    </row>
    <row r="433" spans="11:12">
      <c r="K433"/>
      <c r="L433"/>
    </row>
    <row r="434" spans="11:12">
      <c r="K434"/>
      <c r="L434"/>
    </row>
    <row r="435" spans="11:12">
      <c r="K435"/>
      <c r="L435"/>
    </row>
    <row r="436" spans="11:12">
      <c r="K436"/>
      <c r="L436"/>
    </row>
    <row r="437" spans="11:12">
      <c r="K437"/>
      <c r="L437"/>
    </row>
    <row r="438" spans="11:12">
      <c r="K438"/>
      <c r="L438"/>
    </row>
    <row r="439" spans="11:12">
      <c r="K439"/>
      <c r="L439"/>
    </row>
    <row r="440" spans="11:12">
      <c r="K440"/>
      <c r="L440"/>
    </row>
    <row r="441" spans="11:12">
      <c r="K441"/>
      <c r="L441"/>
    </row>
    <row r="442" spans="11:12">
      <c r="K442"/>
      <c r="L442"/>
    </row>
    <row r="443" spans="11:12">
      <c r="K443"/>
      <c r="L443"/>
    </row>
    <row r="444" spans="11:12">
      <c r="K444"/>
      <c r="L444"/>
    </row>
    <row r="445" spans="11:12">
      <c r="K445"/>
      <c r="L445"/>
    </row>
    <row r="446" spans="11:12">
      <c r="K446"/>
      <c r="L446"/>
    </row>
    <row r="447" spans="11:12">
      <c r="K447"/>
      <c r="L447"/>
    </row>
    <row r="448" spans="11:12">
      <c r="K448"/>
      <c r="L448"/>
    </row>
    <row r="449" spans="11:12">
      <c r="K449"/>
      <c r="L449"/>
    </row>
    <row r="450" spans="11:12">
      <c r="K450"/>
      <c r="L450"/>
    </row>
    <row r="451" spans="11:12">
      <c r="K451"/>
      <c r="L451"/>
    </row>
    <row r="452" spans="11:12">
      <c r="K452"/>
      <c r="L452"/>
    </row>
    <row r="453" spans="11:12">
      <c r="K453"/>
      <c r="L453"/>
    </row>
    <row r="454" spans="11:12">
      <c r="K454"/>
      <c r="L454"/>
    </row>
    <row r="455" spans="11:12">
      <c r="K455"/>
      <c r="L455"/>
    </row>
    <row r="456" spans="11:12">
      <c r="K456"/>
      <c r="L456"/>
    </row>
    <row r="457" spans="11:12">
      <c r="K457"/>
      <c r="L457"/>
    </row>
    <row r="458" spans="11:12">
      <c r="K458"/>
      <c r="L458"/>
    </row>
    <row r="459" spans="11:12">
      <c r="K459"/>
      <c r="L459"/>
    </row>
    <row r="460" spans="11:12">
      <c r="K460"/>
      <c r="L460"/>
    </row>
    <row r="461" spans="11:12">
      <c r="K461"/>
      <c r="L461"/>
    </row>
    <row r="462" spans="11:12">
      <c r="K462"/>
      <c r="L462"/>
    </row>
    <row r="463" spans="11:12">
      <c r="K463"/>
      <c r="L463"/>
    </row>
    <row r="464" spans="11:12">
      <c r="K464"/>
      <c r="L464"/>
    </row>
    <row r="465" spans="11:12">
      <c r="K465"/>
      <c r="L465"/>
    </row>
    <row r="466" spans="11:12">
      <c r="K466"/>
      <c r="L466"/>
    </row>
    <row r="467" spans="11:12">
      <c r="K467"/>
      <c r="L467"/>
    </row>
    <row r="468" spans="11:12">
      <c r="K468"/>
      <c r="L468"/>
    </row>
    <row r="469" spans="11:12">
      <c r="K469"/>
      <c r="L469"/>
    </row>
    <row r="470" spans="11:12">
      <c r="K470"/>
      <c r="L470"/>
    </row>
    <row r="471" spans="11:12">
      <c r="K471"/>
      <c r="L471"/>
    </row>
    <row r="472" spans="11:12">
      <c r="K472"/>
      <c r="L472"/>
    </row>
    <row r="473" spans="11:12">
      <c r="K473"/>
      <c r="L473"/>
    </row>
    <row r="474" spans="11:12">
      <c r="K474"/>
      <c r="L474"/>
    </row>
    <row r="475" spans="11:12">
      <c r="K475"/>
      <c r="L475"/>
    </row>
    <row r="476" spans="11:12">
      <c r="K476"/>
      <c r="L476"/>
    </row>
    <row r="477" spans="11:12">
      <c r="K477"/>
      <c r="L477"/>
    </row>
    <row r="478" spans="11:12">
      <c r="K478"/>
      <c r="L478"/>
    </row>
    <row r="479" spans="11:12">
      <c r="K479"/>
      <c r="L479"/>
    </row>
    <row r="480" spans="11:12">
      <c r="K480"/>
      <c r="L480"/>
    </row>
    <row r="481" spans="11:12">
      <c r="K481"/>
      <c r="L481"/>
    </row>
    <row r="482" spans="11:12">
      <c r="K482"/>
      <c r="L482"/>
    </row>
    <row r="483" spans="11:12">
      <c r="K483"/>
      <c r="L483"/>
    </row>
    <row r="484" spans="11:12">
      <c r="K484"/>
      <c r="L484"/>
    </row>
    <row r="485" spans="11:12">
      <c r="K485"/>
      <c r="L485"/>
    </row>
    <row r="486" spans="11:12">
      <c r="K486"/>
      <c r="L486"/>
    </row>
    <row r="487" spans="11:12">
      <c r="K487"/>
      <c r="L487"/>
    </row>
    <row r="488" spans="11:12">
      <c r="K488"/>
      <c r="L488"/>
    </row>
    <row r="489" spans="11:12">
      <c r="K489"/>
      <c r="L489"/>
    </row>
    <row r="490" spans="11:12">
      <c r="K490"/>
      <c r="L490"/>
    </row>
    <row r="491" spans="11:12">
      <c r="K491"/>
      <c r="L491"/>
    </row>
    <row r="492" spans="11:12">
      <c r="K492"/>
      <c r="L492"/>
    </row>
    <row r="493" spans="11:12">
      <c r="K493"/>
      <c r="L493"/>
    </row>
    <row r="494" spans="11:12">
      <c r="K494"/>
      <c r="L494"/>
    </row>
    <row r="495" spans="11:12">
      <c r="K495"/>
      <c r="L495"/>
    </row>
    <row r="496" spans="11:12">
      <c r="K496"/>
      <c r="L496"/>
    </row>
    <row r="497" spans="11:12">
      <c r="K497"/>
      <c r="L497"/>
    </row>
    <row r="498" spans="11:12">
      <c r="K498"/>
      <c r="L498"/>
    </row>
    <row r="499" spans="11:12">
      <c r="K499"/>
      <c r="L499"/>
    </row>
    <row r="500" spans="11:12">
      <c r="K500"/>
      <c r="L500"/>
    </row>
    <row r="501" spans="11:12">
      <c r="K501"/>
      <c r="L501"/>
    </row>
    <row r="502" spans="11:12">
      <c r="K502"/>
      <c r="L502"/>
    </row>
    <row r="503" spans="11:12">
      <c r="K503"/>
      <c r="L503"/>
    </row>
    <row r="504" spans="11:12">
      <c r="K504"/>
      <c r="L504"/>
    </row>
    <row r="505" spans="11:12">
      <c r="K505"/>
      <c r="L505"/>
    </row>
    <row r="506" spans="11:12">
      <c r="K506"/>
      <c r="L506"/>
    </row>
    <row r="507" spans="11:12">
      <c r="K507"/>
      <c r="L507"/>
    </row>
    <row r="508" spans="11:12">
      <c r="K508"/>
      <c r="L508"/>
    </row>
    <row r="509" spans="11:12">
      <c r="K509"/>
      <c r="L509"/>
    </row>
    <row r="510" spans="11:12">
      <c r="K510"/>
      <c r="L510"/>
    </row>
    <row r="511" spans="11:12">
      <c r="K511"/>
      <c r="L511"/>
    </row>
    <row r="512" spans="11:12">
      <c r="K512"/>
      <c r="L512"/>
    </row>
    <row r="513" spans="11:12">
      <c r="K513"/>
      <c r="L513"/>
    </row>
    <row r="514" spans="11:12">
      <c r="K514"/>
      <c r="L514"/>
    </row>
    <row r="515" spans="11:12">
      <c r="K515"/>
      <c r="L515"/>
    </row>
    <row r="516" spans="11:12">
      <c r="K516"/>
      <c r="L516"/>
    </row>
    <row r="517" spans="11:12">
      <c r="K517"/>
      <c r="L517"/>
    </row>
    <row r="518" spans="11:12">
      <c r="K518"/>
      <c r="L518"/>
    </row>
    <row r="519" spans="11:12">
      <c r="K519"/>
      <c r="L519"/>
    </row>
    <row r="520" spans="11:12">
      <c r="K520"/>
      <c r="L520"/>
    </row>
    <row r="521" spans="11:12">
      <c r="K521"/>
      <c r="L521"/>
    </row>
    <row r="522" spans="11:12">
      <c r="K522"/>
      <c r="L522"/>
    </row>
    <row r="523" spans="11:12">
      <c r="K523"/>
      <c r="L523"/>
    </row>
    <row r="524" spans="11:12">
      <c r="K524"/>
      <c r="L524"/>
    </row>
    <row r="525" spans="11:12">
      <c r="K525"/>
      <c r="L525"/>
    </row>
    <row r="526" spans="11:12">
      <c r="K526"/>
      <c r="L526"/>
    </row>
    <row r="527" spans="11:12">
      <c r="K527"/>
      <c r="L527"/>
    </row>
    <row r="528" spans="11:12">
      <c r="K528"/>
      <c r="L528"/>
    </row>
    <row r="529" spans="11:12">
      <c r="K529"/>
      <c r="L529"/>
    </row>
    <row r="530" spans="11:12">
      <c r="K530"/>
      <c r="L530"/>
    </row>
    <row r="531" spans="11:12">
      <c r="K531"/>
      <c r="L531"/>
    </row>
    <row r="532" spans="11:12">
      <c r="K532"/>
      <c r="L532"/>
    </row>
    <row r="533" spans="11:12">
      <c r="K533"/>
      <c r="L533"/>
    </row>
    <row r="534" spans="11:12">
      <c r="K534"/>
      <c r="L534"/>
    </row>
    <row r="535" spans="11:12">
      <c r="K535"/>
      <c r="L535"/>
    </row>
    <row r="536" spans="11:12">
      <c r="K536"/>
      <c r="L536"/>
    </row>
    <row r="537" spans="11:12">
      <c r="K537"/>
      <c r="L537"/>
    </row>
    <row r="538" spans="11:12">
      <c r="K538"/>
      <c r="L538"/>
    </row>
    <row r="539" spans="11:12">
      <c r="K539"/>
      <c r="L539"/>
    </row>
    <row r="540" spans="11:12">
      <c r="K540"/>
      <c r="L540"/>
    </row>
    <row r="541" spans="11:12">
      <c r="K541"/>
      <c r="L541"/>
    </row>
    <row r="542" spans="11:12">
      <c r="K542"/>
      <c r="L542"/>
    </row>
    <row r="543" spans="11:12">
      <c r="K543"/>
      <c r="L543"/>
    </row>
    <row r="544" spans="11:12">
      <c r="K544"/>
      <c r="L544"/>
    </row>
    <row r="545" spans="11:12">
      <c r="K545"/>
      <c r="L545"/>
    </row>
    <row r="546" spans="11:12">
      <c r="K546"/>
      <c r="L546"/>
    </row>
    <row r="547" spans="11:12">
      <c r="K547"/>
      <c r="L547"/>
    </row>
    <row r="548" spans="11:12">
      <c r="K548"/>
      <c r="L548"/>
    </row>
    <row r="549" spans="11:12">
      <c r="K549"/>
      <c r="L549"/>
    </row>
    <row r="550" spans="11:12">
      <c r="K550"/>
      <c r="L550"/>
    </row>
    <row r="551" spans="11:12">
      <c r="K551"/>
      <c r="L551"/>
    </row>
    <row r="552" spans="11:12">
      <c r="K552"/>
      <c r="L552"/>
    </row>
    <row r="553" spans="11:12">
      <c r="K553"/>
      <c r="L553"/>
    </row>
    <row r="554" spans="11:12">
      <c r="K554"/>
      <c r="L554"/>
    </row>
    <row r="555" spans="11:12">
      <c r="K555"/>
      <c r="L555"/>
    </row>
    <row r="556" spans="11:12">
      <c r="K556"/>
      <c r="L556"/>
    </row>
    <row r="557" spans="11:12">
      <c r="K557"/>
      <c r="L557"/>
    </row>
    <row r="558" spans="11:12">
      <c r="K558"/>
      <c r="L558"/>
    </row>
    <row r="559" spans="11:12">
      <c r="K559"/>
      <c r="L559"/>
    </row>
    <row r="560" spans="11:12">
      <c r="K560"/>
      <c r="L560"/>
    </row>
    <row r="561" spans="11:12">
      <c r="K561"/>
      <c r="L561"/>
    </row>
    <row r="562" spans="11:12">
      <c r="K562"/>
      <c r="L562"/>
    </row>
    <row r="563" spans="11:12">
      <c r="K563"/>
      <c r="L563"/>
    </row>
    <row r="564" spans="11:12">
      <c r="K564"/>
      <c r="L564"/>
    </row>
    <row r="565" spans="11:12">
      <c r="K565"/>
      <c r="L565"/>
    </row>
    <row r="566" spans="11:12">
      <c r="K566"/>
      <c r="L566"/>
    </row>
    <row r="567" spans="11:12">
      <c r="K567"/>
      <c r="L567"/>
    </row>
    <row r="568" spans="11:12">
      <c r="K568"/>
      <c r="L568"/>
    </row>
    <row r="569" spans="11:12">
      <c r="K569"/>
      <c r="L569"/>
    </row>
    <row r="570" spans="11:12">
      <c r="K570"/>
      <c r="L570"/>
    </row>
    <row r="571" spans="11:12">
      <c r="K571"/>
      <c r="L571"/>
    </row>
    <row r="572" spans="11:12">
      <c r="K572"/>
      <c r="L572"/>
    </row>
    <row r="573" spans="11:12">
      <c r="K573"/>
      <c r="L573"/>
    </row>
    <row r="574" spans="11:12">
      <c r="K574"/>
      <c r="L574"/>
    </row>
    <row r="575" spans="11:12">
      <c r="K575"/>
      <c r="L575"/>
    </row>
    <row r="576" spans="11:12">
      <c r="K576"/>
      <c r="L576"/>
    </row>
    <row r="577" spans="11:12">
      <c r="K577"/>
      <c r="L577"/>
    </row>
    <row r="578" spans="11:12">
      <c r="K578"/>
      <c r="L578"/>
    </row>
    <row r="579" spans="11:12">
      <c r="K579"/>
      <c r="L579"/>
    </row>
    <row r="580" spans="11:12">
      <c r="K580"/>
      <c r="L580"/>
    </row>
    <row r="581" spans="11:12">
      <c r="K581"/>
      <c r="L581"/>
    </row>
    <row r="582" spans="11:12">
      <c r="K582"/>
      <c r="L582"/>
    </row>
    <row r="583" spans="11:12">
      <c r="K583"/>
      <c r="L583"/>
    </row>
    <row r="584" spans="11:12">
      <c r="K584"/>
      <c r="L584"/>
    </row>
    <row r="585" spans="11:12">
      <c r="K585"/>
      <c r="L585"/>
    </row>
    <row r="586" spans="11:12">
      <c r="K586"/>
      <c r="L586"/>
    </row>
    <row r="587" spans="11:12">
      <c r="K587"/>
      <c r="L587"/>
    </row>
    <row r="588" spans="11:12">
      <c r="K588"/>
      <c r="L588"/>
    </row>
    <row r="589" spans="11:12">
      <c r="K589"/>
      <c r="L589"/>
    </row>
    <row r="590" spans="11:12">
      <c r="K590"/>
      <c r="L590"/>
    </row>
    <row r="591" spans="11:12">
      <c r="K591"/>
      <c r="L591"/>
    </row>
    <row r="592" spans="11:12">
      <c r="K592"/>
      <c r="L592"/>
    </row>
    <row r="593" spans="11:12">
      <c r="K593"/>
      <c r="L593"/>
    </row>
    <row r="594" spans="11:12">
      <c r="K594"/>
      <c r="L594"/>
    </row>
    <row r="595" spans="11:12">
      <c r="K595"/>
      <c r="L595"/>
    </row>
    <row r="596" spans="11:12">
      <c r="K596"/>
      <c r="L596"/>
    </row>
    <row r="597" spans="11:12">
      <c r="K597"/>
      <c r="L597"/>
    </row>
    <row r="598" spans="11:12">
      <c r="K598"/>
      <c r="L598"/>
    </row>
    <row r="599" spans="11:12">
      <c r="K599"/>
      <c r="L599"/>
    </row>
    <row r="600" spans="11:12">
      <c r="K600"/>
      <c r="L600"/>
    </row>
    <row r="601" spans="11:12">
      <c r="K601"/>
      <c r="L601"/>
    </row>
    <row r="602" spans="11:12">
      <c r="K602"/>
      <c r="L602"/>
    </row>
    <row r="603" spans="11:12">
      <c r="K603"/>
      <c r="L603"/>
    </row>
    <row r="604" spans="11:12">
      <c r="K604"/>
      <c r="L604"/>
    </row>
    <row r="605" spans="11:12">
      <c r="K605"/>
      <c r="L605"/>
    </row>
    <row r="606" spans="11:12">
      <c r="K606"/>
      <c r="L606"/>
    </row>
    <row r="607" spans="11:12">
      <c r="K607"/>
      <c r="L607"/>
    </row>
    <row r="608" spans="11:12">
      <c r="K608"/>
      <c r="L608"/>
    </row>
    <row r="609" spans="11:12">
      <c r="K609"/>
      <c r="L609"/>
    </row>
    <row r="610" spans="11:12">
      <c r="K610"/>
      <c r="L610"/>
    </row>
    <row r="611" spans="11:12">
      <c r="K611"/>
      <c r="L611"/>
    </row>
    <row r="612" spans="11:12">
      <c r="K612"/>
      <c r="L612"/>
    </row>
    <row r="613" spans="11:12">
      <c r="K613"/>
      <c r="L613"/>
    </row>
    <row r="614" spans="11:12">
      <c r="K614"/>
      <c r="L614"/>
    </row>
    <row r="615" spans="11:12">
      <c r="K615"/>
      <c r="L615"/>
    </row>
    <row r="616" spans="11:12">
      <c r="K616"/>
      <c r="L616"/>
    </row>
    <row r="617" spans="11:12">
      <c r="K617"/>
      <c r="L617"/>
    </row>
    <row r="618" spans="11:12">
      <c r="K618"/>
      <c r="L618"/>
    </row>
    <row r="619" spans="11:12">
      <c r="K619"/>
      <c r="L619"/>
    </row>
    <row r="620" spans="11:12">
      <c r="K620"/>
      <c r="L620"/>
    </row>
    <row r="621" spans="11:12">
      <c r="K621"/>
      <c r="L621"/>
    </row>
    <row r="622" spans="11:12">
      <c r="K622"/>
      <c r="L622"/>
    </row>
    <row r="623" spans="11:12">
      <c r="K623"/>
      <c r="L623"/>
    </row>
    <row r="624" spans="11:12">
      <c r="K624"/>
      <c r="L624"/>
    </row>
    <row r="625" spans="11:12">
      <c r="K625"/>
      <c r="L625"/>
    </row>
    <row r="626" spans="11:12">
      <c r="K626"/>
      <c r="L626"/>
    </row>
    <row r="627" spans="11:12">
      <c r="K627"/>
      <c r="L627"/>
    </row>
    <row r="628" spans="11:12">
      <c r="K628"/>
      <c r="L628"/>
    </row>
    <row r="629" spans="11:12">
      <c r="K629"/>
      <c r="L629"/>
    </row>
    <row r="630" spans="11:12">
      <c r="K630"/>
      <c r="L630"/>
    </row>
    <row r="631" spans="11:12">
      <c r="K631"/>
      <c r="L631"/>
    </row>
    <row r="632" spans="11:12">
      <c r="K632"/>
      <c r="L632"/>
    </row>
    <row r="633" spans="11:12">
      <c r="K633"/>
      <c r="L633"/>
    </row>
    <row r="634" spans="11:12">
      <c r="K634"/>
      <c r="L634"/>
    </row>
    <row r="635" spans="11:12">
      <c r="K635"/>
      <c r="L635"/>
    </row>
    <row r="636" spans="11:12">
      <c r="K636"/>
      <c r="L636"/>
    </row>
    <row r="637" spans="11:12">
      <c r="K637"/>
      <c r="L637"/>
    </row>
    <row r="638" spans="11:12">
      <c r="K638"/>
      <c r="L638"/>
    </row>
    <row r="639" spans="11:12">
      <c r="K639"/>
      <c r="L639"/>
    </row>
    <row r="640" spans="11:12">
      <c r="K640"/>
      <c r="L640"/>
    </row>
    <row r="641" spans="11:12">
      <c r="K641"/>
      <c r="L641"/>
    </row>
    <row r="642" spans="11:12">
      <c r="K642"/>
      <c r="L642"/>
    </row>
    <row r="643" spans="11:12">
      <c r="K643"/>
      <c r="L643"/>
    </row>
    <row r="644" spans="11:12">
      <c r="K644"/>
      <c r="L644"/>
    </row>
    <row r="645" spans="11:12">
      <c r="K645"/>
      <c r="L645"/>
    </row>
    <row r="646" spans="11:12">
      <c r="K646"/>
      <c r="L646"/>
    </row>
    <row r="647" spans="11:12">
      <c r="K647"/>
      <c r="L647"/>
    </row>
    <row r="648" spans="11:12">
      <c r="K648"/>
      <c r="L648"/>
    </row>
    <row r="649" spans="11:12">
      <c r="K649"/>
      <c r="L649"/>
    </row>
    <row r="650" spans="11:12">
      <c r="K650"/>
      <c r="L650"/>
    </row>
    <row r="651" spans="11:12">
      <c r="K651"/>
      <c r="L651"/>
    </row>
    <row r="652" spans="11:12">
      <c r="K652"/>
      <c r="L652"/>
    </row>
    <row r="653" spans="11:12">
      <c r="K653"/>
      <c r="L653"/>
    </row>
    <row r="654" spans="11:12">
      <c r="K654"/>
      <c r="L654"/>
    </row>
    <row r="655" spans="11:12">
      <c r="K655"/>
      <c r="L655"/>
    </row>
    <row r="656" spans="11:12">
      <c r="K656"/>
      <c r="L656"/>
    </row>
    <row r="657" spans="11:12">
      <c r="K657"/>
      <c r="L657"/>
    </row>
    <row r="658" spans="11:12">
      <c r="K658"/>
      <c r="L658"/>
    </row>
    <row r="659" spans="11:12">
      <c r="K659"/>
      <c r="L659"/>
    </row>
    <row r="660" spans="11:12">
      <c r="K660"/>
      <c r="L660"/>
    </row>
    <row r="661" spans="11:12">
      <c r="K661"/>
      <c r="L661"/>
    </row>
    <row r="662" spans="11:12">
      <c r="K662"/>
      <c r="L662"/>
    </row>
    <row r="663" spans="11:12">
      <c r="K663"/>
      <c r="L663"/>
    </row>
    <row r="664" spans="11:12">
      <c r="K664"/>
      <c r="L664"/>
    </row>
    <row r="665" spans="11:12">
      <c r="K665"/>
      <c r="L665"/>
    </row>
    <row r="666" spans="11:12">
      <c r="K666"/>
      <c r="L666"/>
    </row>
    <row r="667" spans="11:12">
      <c r="K667"/>
      <c r="L667"/>
    </row>
    <row r="668" spans="11:12">
      <c r="K668"/>
      <c r="L668"/>
    </row>
    <row r="669" spans="11:12">
      <c r="K669"/>
      <c r="L669"/>
    </row>
    <row r="670" spans="11:12">
      <c r="K670"/>
      <c r="L670"/>
    </row>
    <row r="671" spans="11:12">
      <c r="K671"/>
      <c r="L671"/>
    </row>
    <row r="672" spans="11:12">
      <c r="K672"/>
      <c r="L672"/>
    </row>
    <row r="673" spans="11:12">
      <c r="K673"/>
      <c r="L673"/>
    </row>
    <row r="674" spans="11:12">
      <c r="K674"/>
      <c r="L674"/>
    </row>
    <row r="675" spans="11:12">
      <c r="K675"/>
      <c r="L675"/>
    </row>
    <row r="676" spans="11:12">
      <c r="K676"/>
      <c r="L676"/>
    </row>
    <row r="677" spans="11:12">
      <c r="K677"/>
      <c r="L677"/>
    </row>
    <row r="678" spans="11:12">
      <c r="K678"/>
      <c r="L678"/>
    </row>
    <row r="679" spans="11:12">
      <c r="K679"/>
      <c r="L679"/>
    </row>
    <row r="680" spans="11:12">
      <c r="K680"/>
      <c r="L680"/>
    </row>
    <row r="681" spans="11:12">
      <c r="K681"/>
      <c r="L681"/>
    </row>
    <row r="682" spans="11:12">
      <c r="K682"/>
      <c r="L682"/>
    </row>
    <row r="683" spans="11:12">
      <c r="K683"/>
      <c r="L683"/>
    </row>
    <row r="684" spans="11:12">
      <c r="K684"/>
      <c r="L684"/>
    </row>
    <row r="685" spans="11:12">
      <c r="K685"/>
      <c r="L685"/>
    </row>
    <row r="686" spans="11:12">
      <c r="K686"/>
      <c r="L686"/>
    </row>
    <row r="687" spans="11:12">
      <c r="K687"/>
      <c r="L687"/>
    </row>
    <row r="688" spans="11:12">
      <c r="K688"/>
      <c r="L688"/>
    </row>
    <row r="689" spans="11:12">
      <c r="K689"/>
      <c r="L689"/>
    </row>
    <row r="690" spans="11:12">
      <c r="K690"/>
      <c r="L690"/>
    </row>
    <row r="691" spans="11:12">
      <c r="K691"/>
      <c r="L691"/>
    </row>
    <row r="692" spans="11:12">
      <c r="K692"/>
      <c r="L692"/>
    </row>
    <row r="693" spans="11:12">
      <c r="K693"/>
      <c r="L693"/>
    </row>
    <row r="694" spans="11:12">
      <c r="K694"/>
      <c r="L694"/>
    </row>
    <row r="695" spans="11:12">
      <c r="K695"/>
      <c r="L695"/>
    </row>
    <row r="696" spans="11:12">
      <c r="K696"/>
      <c r="L696"/>
    </row>
    <row r="697" spans="11:12">
      <c r="K697"/>
      <c r="L697"/>
    </row>
    <row r="698" spans="11:12">
      <c r="K698"/>
      <c r="L698"/>
    </row>
    <row r="699" spans="11:12">
      <c r="K699"/>
      <c r="L699"/>
    </row>
    <row r="700" spans="11:12">
      <c r="K700"/>
      <c r="L700"/>
    </row>
    <row r="701" spans="11:12">
      <c r="K701"/>
      <c r="L701"/>
    </row>
    <row r="702" spans="11:12">
      <c r="K702"/>
      <c r="L702"/>
    </row>
    <row r="703" spans="11:12">
      <c r="K703"/>
      <c r="L703"/>
    </row>
    <row r="704" spans="11:12">
      <c r="K704"/>
      <c r="L704"/>
    </row>
    <row r="705" spans="11:12">
      <c r="K705"/>
      <c r="L705"/>
    </row>
    <row r="706" spans="11:12">
      <c r="K706"/>
      <c r="L706"/>
    </row>
    <row r="707" spans="11:12">
      <c r="K707"/>
      <c r="L707"/>
    </row>
    <row r="708" spans="11:12">
      <c r="K708"/>
      <c r="L708"/>
    </row>
    <row r="709" spans="11:12">
      <c r="K709"/>
      <c r="L709"/>
    </row>
    <row r="710" spans="11:12">
      <c r="K710"/>
      <c r="L710"/>
    </row>
    <row r="711" spans="11:12">
      <c r="K711"/>
      <c r="L711"/>
    </row>
    <row r="712" spans="11:12">
      <c r="K712"/>
      <c r="L712"/>
    </row>
    <row r="713" spans="11:12">
      <c r="K713"/>
      <c r="L713"/>
    </row>
    <row r="714" spans="11:12">
      <c r="K714"/>
      <c r="L714"/>
    </row>
    <row r="715" spans="11:12">
      <c r="K715"/>
      <c r="L715"/>
    </row>
    <row r="716" spans="11:12">
      <c r="K716"/>
      <c r="L716"/>
    </row>
    <row r="717" spans="11:12">
      <c r="K717"/>
      <c r="L717"/>
    </row>
    <row r="718" spans="11:12">
      <c r="K718"/>
      <c r="L718"/>
    </row>
    <row r="719" spans="11:12">
      <c r="K719"/>
      <c r="L719"/>
    </row>
    <row r="720" spans="11:12">
      <c r="K720"/>
      <c r="L720"/>
    </row>
    <row r="721" spans="11:12">
      <c r="K721"/>
      <c r="L721"/>
    </row>
    <row r="722" spans="11:12">
      <c r="K722"/>
      <c r="L722"/>
    </row>
    <row r="723" spans="11:12">
      <c r="K723"/>
      <c r="L723"/>
    </row>
    <row r="724" spans="11:12">
      <c r="K724"/>
      <c r="L724"/>
    </row>
    <row r="725" spans="11:12">
      <c r="K725"/>
      <c r="L725"/>
    </row>
    <row r="726" spans="11:12">
      <c r="K726"/>
      <c r="L726"/>
    </row>
    <row r="727" spans="11:12">
      <c r="K727"/>
      <c r="L727"/>
    </row>
    <row r="728" spans="11:12">
      <c r="K728"/>
      <c r="L728"/>
    </row>
    <row r="729" spans="11:12">
      <c r="K729"/>
      <c r="L729"/>
    </row>
    <row r="730" spans="11:12">
      <c r="K730"/>
      <c r="L730"/>
    </row>
    <row r="731" spans="11:12">
      <c r="K731"/>
      <c r="L731"/>
    </row>
    <row r="732" spans="11:12">
      <c r="K732"/>
      <c r="L732"/>
    </row>
    <row r="733" spans="11:12">
      <c r="K733"/>
      <c r="L733"/>
    </row>
    <row r="734" spans="11:12">
      <c r="K734"/>
      <c r="L734"/>
    </row>
    <row r="735" spans="11:12">
      <c r="K735"/>
      <c r="L735"/>
    </row>
    <row r="736" spans="11:12">
      <c r="K736"/>
      <c r="L736"/>
    </row>
    <row r="737" spans="11:12">
      <c r="K737"/>
      <c r="L737"/>
    </row>
    <row r="738" spans="11:12">
      <c r="K738"/>
      <c r="L738"/>
    </row>
    <row r="739" spans="11:12">
      <c r="K739"/>
      <c r="L739"/>
    </row>
    <row r="740" spans="11:12">
      <c r="K740"/>
      <c r="L740"/>
    </row>
    <row r="741" spans="11:12">
      <c r="K741"/>
      <c r="L741"/>
    </row>
    <row r="742" spans="11:12">
      <c r="K742"/>
      <c r="L742"/>
    </row>
    <row r="743" spans="11:12">
      <c r="K743"/>
      <c r="L743"/>
    </row>
    <row r="744" spans="11:12">
      <c r="K744"/>
      <c r="L744"/>
    </row>
    <row r="745" spans="11:12">
      <c r="K745"/>
      <c r="L745"/>
    </row>
    <row r="746" spans="11:12">
      <c r="K746"/>
      <c r="L746"/>
    </row>
    <row r="747" spans="11:12">
      <c r="K747"/>
      <c r="L747"/>
    </row>
    <row r="748" spans="11:12">
      <c r="K748"/>
      <c r="L748"/>
    </row>
    <row r="749" spans="11:12">
      <c r="K749"/>
      <c r="L749"/>
    </row>
    <row r="750" spans="11:12">
      <c r="K750"/>
      <c r="L750"/>
    </row>
    <row r="751" spans="11:12">
      <c r="K751"/>
      <c r="L751"/>
    </row>
    <row r="752" spans="11:12">
      <c r="K752"/>
      <c r="L752"/>
    </row>
    <row r="753" spans="11:12">
      <c r="K753"/>
      <c r="L753"/>
    </row>
    <row r="754" spans="11:12">
      <c r="K754"/>
      <c r="L754"/>
    </row>
    <row r="755" spans="11:12">
      <c r="K755"/>
      <c r="L755"/>
    </row>
    <row r="756" spans="11:12">
      <c r="K756"/>
      <c r="L756"/>
    </row>
    <row r="757" spans="11:12">
      <c r="K757"/>
      <c r="L757"/>
    </row>
    <row r="758" spans="11:12">
      <c r="K758"/>
      <c r="L758"/>
    </row>
    <row r="759" spans="11:12">
      <c r="K759"/>
      <c r="L759"/>
    </row>
    <row r="760" spans="11:12">
      <c r="K760"/>
      <c r="L760"/>
    </row>
    <row r="761" spans="11:12">
      <c r="K761"/>
      <c r="L761"/>
    </row>
    <row r="762" spans="11:12">
      <c r="K762"/>
      <c r="L762"/>
    </row>
    <row r="763" spans="11:12">
      <c r="K763"/>
      <c r="L763"/>
    </row>
    <row r="764" spans="11:12">
      <c r="K764"/>
      <c r="L764"/>
    </row>
    <row r="765" spans="11:12">
      <c r="K765"/>
      <c r="L765"/>
    </row>
    <row r="766" spans="11:12">
      <c r="K766"/>
      <c r="L766"/>
    </row>
    <row r="767" spans="11:12">
      <c r="K767"/>
      <c r="L767"/>
    </row>
    <row r="768" spans="11:12">
      <c r="K768"/>
      <c r="L768"/>
    </row>
    <row r="769" spans="11:12">
      <c r="K769"/>
      <c r="L769"/>
    </row>
    <row r="770" spans="11:12">
      <c r="K770"/>
      <c r="L770"/>
    </row>
    <row r="771" spans="11:12">
      <c r="K771"/>
      <c r="L771"/>
    </row>
    <row r="772" spans="11:12">
      <c r="K772"/>
      <c r="L772"/>
    </row>
    <row r="773" spans="11:12">
      <c r="K773"/>
      <c r="L773"/>
    </row>
    <row r="774" spans="11:12">
      <c r="K774"/>
      <c r="L774"/>
    </row>
    <row r="775" spans="11:12">
      <c r="K775"/>
      <c r="L775"/>
    </row>
    <row r="776" spans="11:12">
      <c r="K776"/>
      <c r="L776"/>
    </row>
    <row r="777" spans="11:12">
      <c r="K777"/>
      <c r="L777"/>
    </row>
    <row r="778" spans="11:12">
      <c r="K778"/>
      <c r="L778"/>
    </row>
    <row r="779" spans="11:12">
      <c r="K779"/>
      <c r="L779"/>
    </row>
    <row r="780" spans="11:12">
      <c r="K780"/>
      <c r="L780"/>
    </row>
    <row r="781" spans="11:12">
      <c r="K781"/>
      <c r="L781"/>
    </row>
    <row r="782" spans="11:12">
      <c r="K782"/>
      <c r="L782"/>
    </row>
    <row r="783" spans="11:12">
      <c r="K783"/>
      <c r="L783"/>
    </row>
    <row r="784" spans="11:12">
      <c r="K784"/>
      <c r="L784"/>
    </row>
    <row r="785" spans="11:12">
      <c r="K785"/>
      <c r="L785"/>
    </row>
    <row r="786" spans="11:12">
      <c r="K786"/>
      <c r="L786"/>
    </row>
    <row r="787" spans="11:12">
      <c r="K787"/>
      <c r="L787"/>
    </row>
    <row r="788" spans="11:12">
      <c r="K788"/>
      <c r="L788"/>
    </row>
    <row r="789" spans="11:12">
      <c r="K789"/>
      <c r="L789"/>
    </row>
    <row r="790" spans="11:12">
      <c r="K790"/>
      <c r="L790"/>
    </row>
    <row r="791" spans="11:12">
      <c r="K791"/>
      <c r="L791"/>
    </row>
    <row r="792" spans="11:12">
      <c r="K792"/>
      <c r="L792"/>
    </row>
    <row r="793" spans="11:12">
      <c r="K793"/>
      <c r="L793"/>
    </row>
    <row r="794" spans="11:12">
      <c r="K794"/>
      <c r="L794"/>
    </row>
    <row r="795" spans="11:12">
      <c r="K795"/>
      <c r="L795"/>
    </row>
    <row r="796" spans="11:12">
      <c r="K796"/>
      <c r="L796"/>
    </row>
    <row r="797" spans="11:12">
      <c r="K797"/>
      <c r="L797"/>
    </row>
    <row r="798" spans="11:12">
      <c r="K798"/>
      <c r="L798"/>
    </row>
    <row r="799" spans="11:12">
      <c r="K799"/>
      <c r="L799"/>
    </row>
    <row r="800" spans="11:12">
      <c r="K800"/>
      <c r="L800"/>
    </row>
    <row r="801" spans="11:12">
      <c r="K801"/>
      <c r="L801"/>
    </row>
    <row r="802" spans="11:12">
      <c r="K802"/>
      <c r="L802"/>
    </row>
    <row r="803" spans="11:12">
      <c r="K803"/>
      <c r="L803"/>
    </row>
    <row r="804" spans="11:12">
      <c r="K804"/>
      <c r="L804"/>
    </row>
    <row r="805" spans="11:12">
      <c r="K805"/>
      <c r="L805"/>
    </row>
    <row r="806" spans="11:12">
      <c r="K806"/>
      <c r="L806"/>
    </row>
    <row r="807" spans="11:12">
      <c r="K807"/>
      <c r="L807"/>
    </row>
    <row r="808" spans="11:12">
      <c r="K808"/>
      <c r="L808"/>
    </row>
    <row r="809" spans="11:12">
      <c r="K809"/>
      <c r="L809"/>
    </row>
    <row r="810" spans="11:12">
      <c r="K810"/>
      <c r="L810"/>
    </row>
    <row r="811" spans="11:12">
      <c r="K811"/>
      <c r="L811"/>
    </row>
    <row r="812" spans="11:12">
      <c r="K812"/>
      <c r="L812"/>
    </row>
    <row r="813" spans="11:12">
      <c r="K813"/>
      <c r="L813"/>
    </row>
    <row r="814" spans="11:12">
      <c r="K814"/>
      <c r="L814"/>
    </row>
    <row r="815" spans="11:12">
      <c r="K815"/>
      <c r="L815"/>
    </row>
    <row r="816" spans="11:12">
      <c r="K816"/>
      <c r="L816"/>
    </row>
    <row r="817" spans="11:12">
      <c r="K817"/>
      <c r="L817"/>
    </row>
    <row r="818" spans="11:12">
      <c r="K818"/>
      <c r="L818"/>
    </row>
    <row r="819" spans="11:12">
      <c r="K819"/>
      <c r="L819"/>
    </row>
    <row r="820" spans="11:12">
      <c r="K820"/>
      <c r="L820"/>
    </row>
    <row r="821" spans="11:12">
      <c r="K821"/>
      <c r="L821"/>
    </row>
    <row r="822" spans="11:12">
      <c r="K822"/>
      <c r="L822"/>
    </row>
    <row r="823" spans="11:12">
      <c r="K823"/>
      <c r="L823"/>
    </row>
    <row r="824" spans="11:12">
      <c r="K824"/>
      <c r="L824"/>
    </row>
    <row r="825" spans="11:12">
      <c r="K825"/>
      <c r="L825"/>
    </row>
    <row r="826" spans="11:12">
      <c r="K826"/>
      <c r="L826"/>
    </row>
    <row r="827" spans="11:12">
      <c r="K827"/>
      <c r="L827"/>
    </row>
    <row r="828" spans="11:12">
      <c r="K828"/>
      <c r="L828"/>
    </row>
    <row r="829" spans="11:12">
      <c r="K829"/>
      <c r="L829"/>
    </row>
    <row r="830" spans="11:12">
      <c r="K830"/>
      <c r="L830"/>
    </row>
    <row r="831" spans="11:12">
      <c r="K831"/>
      <c r="L831"/>
    </row>
    <row r="832" spans="11:12">
      <c r="K832"/>
      <c r="L832"/>
    </row>
    <row r="833" spans="11:12">
      <c r="K833"/>
      <c r="L833"/>
    </row>
    <row r="834" spans="11:12">
      <c r="K834"/>
      <c r="L834"/>
    </row>
    <row r="835" spans="11:12">
      <c r="K835"/>
      <c r="L835"/>
    </row>
    <row r="836" spans="11:12">
      <c r="K836"/>
      <c r="L836"/>
    </row>
    <row r="837" spans="11:12">
      <c r="K837"/>
      <c r="L837"/>
    </row>
    <row r="838" spans="11:12">
      <c r="K838"/>
      <c r="L838"/>
    </row>
    <row r="839" spans="11:12">
      <c r="K839"/>
      <c r="L839"/>
    </row>
    <row r="840" spans="11:12">
      <c r="K840"/>
      <c r="L840"/>
    </row>
    <row r="841" spans="11:12">
      <c r="K841"/>
      <c r="L841"/>
    </row>
    <row r="842" spans="11:12">
      <c r="K842"/>
      <c r="L842"/>
    </row>
    <row r="843" spans="11:12">
      <c r="K843"/>
      <c r="L843"/>
    </row>
    <row r="844" spans="11:12">
      <c r="K844"/>
      <c r="L844"/>
    </row>
    <row r="845" spans="11:12">
      <c r="K845"/>
      <c r="L845"/>
    </row>
    <row r="846" spans="11:12">
      <c r="K846"/>
      <c r="L846"/>
    </row>
    <row r="847" spans="11:12">
      <c r="K847"/>
      <c r="L847"/>
    </row>
    <row r="848" spans="11:12">
      <c r="K848"/>
      <c r="L848"/>
    </row>
    <row r="849" spans="11:12">
      <c r="K849"/>
      <c r="L849"/>
    </row>
    <row r="850" spans="11:12">
      <c r="K850"/>
      <c r="L850"/>
    </row>
    <row r="851" spans="11:12">
      <c r="K851"/>
      <c r="L851"/>
    </row>
    <row r="852" spans="11:12">
      <c r="K852"/>
      <c r="L852"/>
    </row>
    <row r="853" spans="11:12">
      <c r="K853"/>
      <c r="L853"/>
    </row>
    <row r="854" spans="11:12">
      <c r="K854"/>
      <c r="L854"/>
    </row>
    <row r="855" spans="11:12">
      <c r="K855"/>
      <c r="L855"/>
    </row>
    <row r="856" spans="11:12">
      <c r="K856"/>
      <c r="L856"/>
    </row>
    <row r="857" spans="11:12">
      <c r="K857"/>
      <c r="L857"/>
    </row>
    <row r="858" spans="11:12">
      <c r="K858"/>
      <c r="L858"/>
    </row>
    <row r="859" spans="11:12">
      <c r="K859"/>
      <c r="L859"/>
    </row>
    <row r="860" spans="11:12">
      <c r="K860"/>
      <c r="L860"/>
    </row>
    <row r="861" spans="11:12">
      <c r="K861"/>
      <c r="L861"/>
    </row>
    <row r="862" spans="11:12">
      <c r="K862"/>
      <c r="L862"/>
    </row>
    <row r="863" spans="11:12">
      <c r="K863"/>
      <c r="L863"/>
    </row>
    <row r="864" spans="11:12">
      <c r="K864"/>
      <c r="L864"/>
    </row>
    <row r="865" spans="11:12">
      <c r="K865"/>
      <c r="L865"/>
    </row>
    <row r="866" spans="11:12">
      <c r="K866"/>
      <c r="L866"/>
    </row>
    <row r="867" spans="11:12">
      <c r="K867"/>
      <c r="L867"/>
    </row>
    <row r="868" spans="11:12">
      <c r="K868"/>
      <c r="L868"/>
    </row>
    <row r="869" spans="11:12">
      <c r="K869"/>
      <c r="L869"/>
    </row>
    <row r="870" spans="11:12">
      <c r="K870"/>
      <c r="L870"/>
    </row>
    <row r="871" spans="11:12">
      <c r="K871"/>
      <c r="L871"/>
    </row>
    <row r="872" spans="11:12">
      <c r="K872"/>
      <c r="L872"/>
    </row>
    <row r="873" spans="11:12">
      <c r="K873"/>
      <c r="L873"/>
    </row>
    <row r="874" spans="11:12">
      <c r="K874"/>
      <c r="L874"/>
    </row>
    <row r="875" spans="11:12">
      <c r="K875"/>
      <c r="L875"/>
    </row>
    <row r="876" spans="11:12">
      <c r="K876"/>
      <c r="L876"/>
    </row>
    <row r="877" spans="11:12">
      <c r="K877"/>
      <c r="L877"/>
    </row>
    <row r="878" spans="11:12">
      <c r="K878"/>
      <c r="L878"/>
    </row>
    <row r="879" spans="11:12">
      <c r="K879"/>
      <c r="L879"/>
    </row>
    <row r="880" spans="11:12">
      <c r="K880"/>
      <c r="L880"/>
    </row>
    <row r="881" spans="11:12">
      <c r="K881"/>
      <c r="L881"/>
    </row>
    <row r="882" spans="11:12">
      <c r="K882"/>
      <c r="L882"/>
    </row>
    <row r="883" spans="11:12">
      <c r="K883"/>
      <c r="L883"/>
    </row>
    <row r="884" spans="11:12">
      <c r="K884"/>
      <c r="L884"/>
    </row>
    <row r="885" spans="11:12">
      <c r="K885"/>
      <c r="L885"/>
    </row>
    <row r="886" spans="11:12">
      <c r="K886"/>
      <c r="L886"/>
    </row>
    <row r="887" spans="11:12">
      <c r="K887"/>
      <c r="L887"/>
    </row>
    <row r="888" spans="11:12">
      <c r="K888"/>
      <c r="L888"/>
    </row>
    <row r="889" spans="11:12">
      <c r="K889"/>
      <c r="L889"/>
    </row>
    <row r="890" spans="11:12">
      <c r="K890"/>
      <c r="L890"/>
    </row>
    <row r="891" spans="11:12">
      <c r="K891"/>
      <c r="L891"/>
    </row>
    <row r="892" spans="11:12">
      <c r="K892"/>
      <c r="L892"/>
    </row>
    <row r="893" spans="11:12">
      <c r="K893"/>
      <c r="L893"/>
    </row>
    <row r="894" spans="11:12">
      <c r="K894"/>
      <c r="L894"/>
    </row>
    <row r="895" spans="11:12">
      <c r="K895"/>
      <c r="L895"/>
    </row>
    <row r="896" spans="11:12">
      <c r="K896"/>
      <c r="L896"/>
    </row>
    <row r="897" spans="11:12">
      <c r="K897"/>
      <c r="L897"/>
    </row>
    <row r="898" spans="11:12">
      <c r="K898"/>
      <c r="L898"/>
    </row>
    <row r="899" spans="11:12">
      <c r="K899"/>
      <c r="L899"/>
    </row>
    <row r="900" spans="11:12">
      <c r="K900"/>
      <c r="L900"/>
    </row>
    <row r="901" spans="11:12">
      <c r="K901"/>
      <c r="L901"/>
    </row>
    <row r="902" spans="11:12">
      <c r="K902"/>
      <c r="L902"/>
    </row>
    <row r="903" spans="11:12">
      <c r="K903"/>
      <c r="L903"/>
    </row>
    <row r="904" spans="11:12">
      <c r="K904"/>
      <c r="L904"/>
    </row>
    <row r="905" spans="11:12">
      <c r="K905"/>
      <c r="L905"/>
    </row>
    <row r="906" spans="11:12">
      <c r="K906"/>
      <c r="L906"/>
    </row>
    <row r="907" spans="11:12">
      <c r="K907"/>
      <c r="L907"/>
    </row>
    <row r="908" spans="11:12">
      <c r="K908"/>
      <c r="L908"/>
    </row>
    <row r="909" spans="11:12">
      <c r="K909"/>
      <c r="L909"/>
    </row>
    <row r="910" spans="11:12">
      <c r="K910"/>
      <c r="L910"/>
    </row>
    <row r="911" spans="11:12">
      <c r="K911"/>
      <c r="L911"/>
    </row>
    <row r="912" spans="11:12">
      <c r="K912"/>
      <c r="L912"/>
    </row>
    <row r="913" spans="11:12">
      <c r="K913"/>
      <c r="L913"/>
    </row>
    <row r="914" spans="11:12">
      <c r="K914"/>
      <c r="L914"/>
    </row>
    <row r="915" spans="11:12">
      <c r="K915"/>
      <c r="L915"/>
    </row>
    <row r="916" spans="11:12">
      <c r="K916"/>
      <c r="L916"/>
    </row>
    <row r="917" spans="11:12">
      <c r="K917"/>
      <c r="L917"/>
    </row>
    <row r="918" spans="11:12">
      <c r="K918"/>
      <c r="L918"/>
    </row>
    <row r="919" spans="11:12">
      <c r="K919"/>
      <c r="L919"/>
    </row>
    <row r="920" spans="11:12">
      <c r="K920"/>
      <c r="L920"/>
    </row>
    <row r="921" spans="11:12">
      <c r="K921"/>
      <c r="L921"/>
    </row>
    <row r="922" spans="11:12">
      <c r="K922"/>
      <c r="L922"/>
    </row>
    <row r="923" spans="11:12">
      <c r="K923"/>
      <c r="L923"/>
    </row>
    <row r="924" spans="11:12">
      <c r="K924"/>
      <c r="L924"/>
    </row>
    <row r="925" spans="11:12">
      <c r="K925"/>
      <c r="L925"/>
    </row>
    <row r="926" spans="11:12">
      <c r="K926"/>
      <c r="L926"/>
    </row>
    <row r="927" spans="11:12">
      <c r="K927"/>
      <c r="L927"/>
    </row>
    <row r="928" spans="11:12">
      <c r="K928"/>
      <c r="L928"/>
    </row>
    <row r="929" spans="11:12">
      <c r="K929"/>
      <c r="L929"/>
    </row>
    <row r="930" spans="11:12">
      <c r="K930"/>
      <c r="L930"/>
    </row>
    <row r="931" spans="11:12">
      <c r="K931"/>
      <c r="L931"/>
    </row>
    <row r="932" spans="11:12">
      <c r="K932"/>
      <c r="L932"/>
    </row>
    <row r="933" spans="11:12">
      <c r="K933"/>
      <c r="L933"/>
    </row>
    <row r="934" spans="11:12">
      <c r="K934"/>
      <c r="L934"/>
    </row>
    <row r="935" spans="11:12">
      <c r="K935"/>
      <c r="L935"/>
    </row>
    <row r="936" spans="11:12">
      <c r="K936"/>
      <c r="L936"/>
    </row>
    <row r="937" spans="11:12">
      <c r="K937"/>
      <c r="L937"/>
    </row>
    <row r="938" spans="11:12">
      <c r="K938"/>
      <c r="L938"/>
    </row>
    <row r="939" spans="11:12">
      <c r="K939"/>
      <c r="L939"/>
    </row>
    <row r="940" spans="11:12">
      <c r="K940"/>
      <c r="L940"/>
    </row>
    <row r="941" spans="11:12">
      <c r="K941"/>
      <c r="L941"/>
    </row>
    <row r="942" spans="11:12">
      <c r="K942"/>
      <c r="L942"/>
    </row>
    <row r="943" spans="11:12">
      <c r="K943"/>
      <c r="L943"/>
    </row>
    <row r="944" spans="11:12">
      <c r="K944"/>
      <c r="L944"/>
    </row>
    <row r="945" spans="11:12">
      <c r="K945"/>
      <c r="L945"/>
    </row>
    <row r="946" spans="11:12">
      <c r="K946"/>
      <c r="L946"/>
    </row>
    <row r="947" spans="11:12">
      <c r="K947"/>
      <c r="L947"/>
    </row>
    <row r="948" spans="11:12">
      <c r="K948"/>
      <c r="L948"/>
    </row>
    <row r="949" spans="11:12">
      <c r="K949"/>
      <c r="L949"/>
    </row>
    <row r="950" spans="11:12">
      <c r="K950"/>
      <c r="L950"/>
    </row>
    <row r="951" spans="11:12">
      <c r="K951"/>
      <c r="L951"/>
    </row>
    <row r="952" spans="11:12">
      <c r="K952"/>
      <c r="L952"/>
    </row>
    <row r="953" spans="11:12">
      <c r="K953"/>
      <c r="L953"/>
    </row>
    <row r="954" spans="11:12">
      <c r="K954"/>
      <c r="L954"/>
    </row>
    <row r="955" spans="11:12">
      <c r="K955"/>
      <c r="L955"/>
    </row>
    <row r="956" spans="11:12">
      <c r="K956"/>
      <c r="L956"/>
    </row>
    <row r="957" spans="11:12">
      <c r="K957"/>
      <c r="L957"/>
    </row>
    <row r="958" spans="11:12">
      <c r="K958"/>
      <c r="L958"/>
    </row>
    <row r="959" spans="11:12">
      <c r="K959"/>
      <c r="L959"/>
    </row>
    <row r="960" spans="11:12">
      <c r="K960"/>
      <c r="L960"/>
    </row>
    <row r="961" spans="11:12">
      <c r="K961"/>
      <c r="L961"/>
    </row>
    <row r="962" spans="11:12">
      <c r="K962"/>
      <c r="L962"/>
    </row>
    <row r="963" spans="11:12">
      <c r="K963"/>
      <c r="L963"/>
    </row>
    <row r="964" spans="11:12">
      <c r="K964"/>
      <c r="L964"/>
    </row>
    <row r="965" spans="11:12">
      <c r="K965"/>
      <c r="L965"/>
    </row>
    <row r="966" spans="11:12">
      <c r="K966"/>
      <c r="L966"/>
    </row>
    <row r="967" spans="11:12">
      <c r="K967"/>
      <c r="L967"/>
    </row>
    <row r="968" spans="11:12">
      <c r="K968"/>
      <c r="L968"/>
    </row>
    <row r="969" spans="11:12">
      <c r="K969"/>
      <c r="L969"/>
    </row>
    <row r="970" spans="11:12">
      <c r="K970"/>
      <c r="L970"/>
    </row>
    <row r="971" spans="11:12">
      <c r="K971"/>
      <c r="L971"/>
    </row>
    <row r="972" spans="11:12">
      <c r="K972"/>
      <c r="L972"/>
    </row>
    <row r="973" spans="11:12">
      <c r="K973"/>
      <c r="L973"/>
    </row>
    <row r="974" spans="11:12">
      <c r="K974"/>
      <c r="L974"/>
    </row>
    <row r="975" spans="11:12">
      <c r="K975"/>
      <c r="L975"/>
    </row>
    <row r="976" spans="11:12">
      <c r="K976"/>
      <c r="L976"/>
    </row>
    <row r="977" spans="11:12">
      <c r="K977"/>
      <c r="L977"/>
    </row>
    <row r="978" spans="11:12">
      <c r="K978"/>
      <c r="L978"/>
    </row>
    <row r="979" spans="11:12">
      <c r="K979"/>
      <c r="L979"/>
    </row>
    <row r="980" spans="11:12">
      <c r="K980"/>
      <c r="L980"/>
    </row>
    <row r="981" spans="11:12">
      <c r="K981"/>
      <c r="L981"/>
    </row>
    <row r="982" spans="11:12">
      <c r="K982"/>
      <c r="L982"/>
    </row>
    <row r="983" spans="11:12">
      <c r="K983"/>
      <c r="L983"/>
    </row>
    <row r="984" spans="11:12">
      <c r="K984"/>
      <c r="L984"/>
    </row>
    <row r="985" spans="11:12">
      <c r="K985"/>
      <c r="L985"/>
    </row>
    <row r="986" spans="11:12">
      <c r="K986"/>
      <c r="L986"/>
    </row>
    <row r="987" spans="11:12">
      <c r="K987"/>
      <c r="L987"/>
    </row>
    <row r="988" spans="11:12">
      <c r="K988"/>
      <c r="L988"/>
    </row>
    <row r="989" spans="11:12">
      <c r="K989"/>
      <c r="L989"/>
    </row>
    <row r="990" spans="11:12">
      <c r="K990"/>
      <c r="L990"/>
    </row>
    <row r="991" spans="11:12">
      <c r="K991"/>
      <c r="L991"/>
    </row>
    <row r="992" spans="11:12">
      <c r="K992"/>
      <c r="L992"/>
    </row>
    <row r="993" spans="11:12">
      <c r="K993"/>
      <c r="L993"/>
    </row>
    <row r="994" spans="11:12">
      <c r="K994"/>
      <c r="L994"/>
    </row>
    <row r="995" spans="11:12">
      <c r="K995"/>
      <c r="L995"/>
    </row>
    <row r="996" spans="11:12">
      <c r="K996"/>
      <c r="L996"/>
    </row>
    <row r="997" spans="11:12">
      <c r="K997"/>
      <c r="L997"/>
    </row>
    <row r="998" spans="11:12">
      <c r="K998"/>
      <c r="L998"/>
    </row>
    <row r="999" spans="11:12">
      <c r="K999"/>
      <c r="L999"/>
    </row>
    <row r="1000" spans="11:12">
      <c r="K1000"/>
      <c r="L1000"/>
    </row>
    <row r="1001" spans="11:12">
      <c r="K1001"/>
      <c r="L1001"/>
    </row>
    <row r="1002" spans="11:12">
      <c r="K1002"/>
      <c r="L1002"/>
    </row>
    <row r="1003" spans="11:12">
      <c r="K1003"/>
      <c r="L1003"/>
    </row>
    <row r="1004" spans="11:12">
      <c r="K1004"/>
      <c r="L1004"/>
    </row>
    <row r="1005" spans="11:12">
      <c r="K1005"/>
      <c r="L1005"/>
    </row>
    <row r="1006" spans="11:12">
      <c r="K1006"/>
      <c r="L1006"/>
    </row>
    <row r="1007" spans="11:12">
      <c r="K1007"/>
      <c r="L1007"/>
    </row>
    <row r="1008" spans="11:12">
      <c r="K1008"/>
      <c r="L1008"/>
    </row>
    <row r="1009" spans="11:12">
      <c r="K1009"/>
      <c r="L1009"/>
    </row>
    <row r="1010" spans="11:12">
      <c r="K1010"/>
      <c r="L1010"/>
    </row>
    <row r="1011" spans="11:12">
      <c r="K1011"/>
      <c r="L1011"/>
    </row>
    <row r="1012" spans="11:12">
      <c r="K1012"/>
      <c r="L1012"/>
    </row>
    <row r="1013" spans="11:12">
      <c r="K1013"/>
      <c r="L1013"/>
    </row>
    <row r="1014" spans="11:12">
      <c r="K1014"/>
      <c r="L1014"/>
    </row>
    <row r="1015" spans="11:12">
      <c r="K1015"/>
      <c r="L1015"/>
    </row>
    <row r="1016" spans="11:12">
      <c r="K1016"/>
      <c r="L1016"/>
    </row>
    <row r="1017" spans="11:12">
      <c r="K1017"/>
      <c r="L1017"/>
    </row>
    <row r="1018" spans="11:12">
      <c r="K1018"/>
      <c r="L1018"/>
    </row>
    <row r="1019" spans="11:12">
      <c r="K1019"/>
      <c r="L1019"/>
    </row>
    <row r="1020" spans="11:12">
      <c r="K1020"/>
      <c r="L1020"/>
    </row>
    <row r="1021" spans="11:12">
      <c r="K1021"/>
      <c r="L1021"/>
    </row>
    <row r="1022" spans="11:12">
      <c r="K1022"/>
      <c r="L1022"/>
    </row>
    <row r="1023" spans="11:12">
      <c r="K1023"/>
      <c r="L1023"/>
    </row>
    <row r="1024" spans="11:12">
      <c r="K1024"/>
      <c r="L1024"/>
    </row>
    <row r="1025" spans="11:12">
      <c r="K1025"/>
      <c r="L1025"/>
    </row>
    <row r="1026" spans="11:12">
      <c r="K1026"/>
      <c r="L1026"/>
    </row>
    <row r="1027" spans="11:12">
      <c r="K1027"/>
      <c r="L1027"/>
    </row>
    <row r="1028" spans="11:12">
      <c r="K1028"/>
      <c r="L1028"/>
    </row>
    <row r="1029" spans="11:12">
      <c r="K1029"/>
      <c r="L1029"/>
    </row>
    <row r="1030" spans="11:12">
      <c r="K1030"/>
      <c r="L1030"/>
    </row>
    <row r="1031" spans="11:12">
      <c r="K1031"/>
      <c r="L1031"/>
    </row>
    <row r="1032" spans="11:12">
      <c r="K1032"/>
      <c r="L1032"/>
    </row>
    <row r="1033" spans="11:12">
      <c r="K1033"/>
      <c r="L1033"/>
    </row>
    <row r="1034" spans="11:12">
      <c r="K1034"/>
      <c r="L1034"/>
    </row>
    <row r="1035" spans="11:12">
      <c r="K1035"/>
      <c r="L1035"/>
    </row>
    <row r="1036" spans="11:12">
      <c r="K1036"/>
      <c r="L1036"/>
    </row>
    <row r="1037" spans="11:12">
      <c r="K1037"/>
      <c r="L1037"/>
    </row>
    <row r="1038" spans="11:12">
      <c r="K1038"/>
      <c r="L1038"/>
    </row>
    <row r="1039" spans="11:12">
      <c r="K1039"/>
      <c r="L1039"/>
    </row>
    <row r="1040" spans="11:12">
      <c r="K1040"/>
      <c r="L1040"/>
    </row>
    <row r="1041" spans="11:12">
      <c r="K1041"/>
      <c r="L1041"/>
    </row>
    <row r="1042" spans="11:12">
      <c r="K1042"/>
      <c r="L1042"/>
    </row>
    <row r="1043" spans="11:12">
      <c r="K1043"/>
      <c r="L1043"/>
    </row>
    <row r="1044" spans="11:12">
      <c r="K1044"/>
      <c r="L1044"/>
    </row>
    <row r="1045" spans="11:12">
      <c r="K1045"/>
      <c r="L1045"/>
    </row>
    <row r="1046" spans="11:12">
      <c r="K1046"/>
      <c r="L1046"/>
    </row>
    <row r="1047" spans="11:12">
      <c r="K1047"/>
      <c r="L1047"/>
    </row>
    <row r="1048" spans="11:12">
      <c r="K1048"/>
      <c r="L1048"/>
    </row>
    <row r="1049" spans="11:12">
      <c r="K1049"/>
      <c r="L1049"/>
    </row>
    <row r="1050" spans="11:12">
      <c r="K1050"/>
      <c r="L1050"/>
    </row>
    <row r="1051" spans="11:12">
      <c r="K1051"/>
      <c r="L1051"/>
    </row>
    <row r="1052" spans="11:12">
      <c r="K1052"/>
      <c r="L1052"/>
    </row>
    <row r="1053" spans="11:12">
      <c r="K1053"/>
      <c r="L1053"/>
    </row>
    <row r="1054" spans="11:12">
      <c r="K1054"/>
      <c r="L1054"/>
    </row>
    <row r="1055" spans="11:12">
      <c r="K1055"/>
      <c r="L1055"/>
    </row>
    <row r="1056" spans="11:12">
      <c r="K1056"/>
      <c r="L1056"/>
    </row>
    <row r="1057" spans="11:12">
      <c r="K1057"/>
      <c r="L1057"/>
    </row>
    <row r="1058" spans="11:12">
      <c r="K1058"/>
      <c r="L1058"/>
    </row>
    <row r="1059" spans="11:12">
      <c r="K1059"/>
      <c r="L1059"/>
    </row>
    <row r="1060" spans="11:12">
      <c r="K1060"/>
      <c r="L1060"/>
    </row>
    <row r="1061" spans="11:12">
      <c r="K1061"/>
      <c r="L1061"/>
    </row>
    <row r="1062" spans="11:12">
      <c r="K1062"/>
      <c r="L1062"/>
    </row>
    <row r="1063" spans="11:12">
      <c r="K1063"/>
      <c r="L1063"/>
    </row>
    <row r="1064" spans="11:12">
      <c r="K1064"/>
      <c r="L1064"/>
    </row>
    <row r="1065" spans="11:12">
      <c r="K1065"/>
      <c r="L1065"/>
    </row>
    <row r="1066" spans="11:12">
      <c r="K1066"/>
      <c r="L1066"/>
    </row>
    <row r="1067" spans="11:12">
      <c r="K1067"/>
      <c r="L1067"/>
    </row>
    <row r="1068" spans="11:12">
      <c r="K1068"/>
      <c r="L1068"/>
    </row>
    <row r="1069" spans="11:12">
      <c r="K1069"/>
      <c r="L1069"/>
    </row>
    <row r="1070" spans="11:12">
      <c r="K1070"/>
      <c r="L1070"/>
    </row>
    <row r="1071" spans="11:12">
      <c r="K1071"/>
      <c r="L1071"/>
    </row>
    <row r="1072" spans="11:12">
      <c r="K1072"/>
      <c r="L1072"/>
    </row>
    <row r="1073" spans="11:12">
      <c r="K1073"/>
      <c r="L1073"/>
    </row>
    <row r="1074" spans="11:12">
      <c r="K1074"/>
      <c r="L1074"/>
    </row>
    <row r="1075" spans="11:12">
      <c r="K1075"/>
      <c r="L1075"/>
    </row>
    <row r="1076" spans="11:12">
      <c r="K1076"/>
      <c r="L1076"/>
    </row>
    <row r="1077" spans="11:12">
      <c r="K1077"/>
      <c r="L1077"/>
    </row>
    <row r="1078" spans="11:12">
      <c r="K1078"/>
      <c r="L1078"/>
    </row>
    <row r="1079" spans="11:12">
      <c r="K1079"/>
      <c r="L1079"/>
    </row>
    <row r="1080" spans="11:12">
      <c r="K1080"/>
      <c r="L1080"/>
    </row>
    <row r="1081" spans="11:12">
      <c r="K1081"/>
      <c r="L1081"/>
    </row>
    <row r="1082" spans="11:12">
      <c r="K1082"/>
      <c r="L1082"/>
    </row>
    <row r="1083" spans="11:12">
      <c r="K1083"/>
      <c r="L1083"/>
    </row>
    <row r="1084" spans="11:12">
      <c r="K1084"/>
      <c r="L1084"/>
    </row>
    <row r="1085" spans="11:12">
      <c r="K1085"/>
      <c r="L1085"/>
    </row>
    <row r="1086" spans="11:12">
      <c r="K1086"/>
      <c r="L1086"/>
    </row>
    <row r="1087" spans="11:12">
      <c r="K1087"/>
      <c r="L1087"/>
    </row>
    <row r="1088" spans="11:12">
      <c r="K1088"/>
      <c r="L1088"/>
    </row>
    <row r="1089" spans="11:12">
      <c r="K1089"/>
      <c r="L1089"/>
    </row>
    <row r="1090" spans="11:12">
      <c r="K1090"/>
      <c r="L1090"/>
    </row>
    <row r="1091" spans="11:12">
      <c r="K1091"/>
      <c r="L1091"/>
    </row>
    <row r="1092" spans="11:12">
      <c r="K1092"/>
      <c r="L1092"/>
    </row>
    <row r="1093" spans="11:12">
      <c r="K1093"/>
      <c r="L1093"/>
    </row>
    <row r="1094" spans="11:12">
      <c r="K1094"/>
      <c r="L1094"/>
    </row>
    <row r="1095" spans="11:12">
      <c r="K1095"/>
      <c r="L1095"/>
    </row>
    <row r="1096" spans="11:12">
      <c r="K1096"/>
      <c r="L1096"/>
    </row>
    <row r="1097" spans="11:12">
      <c r="K1097"/>
      <c r="L1097"/>
    </row>
    <row r="1098" spans="11:12">
      <c r="K1098"/>
      <c r="L1098"/>
    </row>
    <row r="1099" spans="11:12">
      <c r="K1099"/>
      <c r="L1099"/>
    </row>
    <row r="1100" spans="11:12">
      <c r="K1100"/>
      <c r="L1100"/>
    </row>
    <row r="1101" spans="11:12">
      <c r="K1101"/>
      <c r="L1101"/>
    </row>
    <row r="1102" spans="11:12">
      <c r="K1102"/>
      <c r="L1102"/>
    </row>
    <row r="1103" spans="11:12">
      <c r="K1103"/>
      <c r="L1103"/>
    </row>
    <row r="1104" spans="11:12">
      <c r="K1104"/>
      <c r="L1104"/>
    </row>
    <row r="1105" spans="11:12">
      <c r="K1105"/>
      <c r="L1105"/>
    </row>
    <row r="1106" spans="11:12">
      <c r="K1106"/>
      <c r="L1106"/>
    </row>
    <row r="1107" spans="11:12">
      <c r="K1107"/>
      <c r="L1107"/>
    </row>
    <row r="1108" spans="11:12">
      <c r="K1108"/>
      <c r="L1108"/>
    </row>
    <row r="1109" spans="11:12">
      <c r="K1109"/>
      <c r="L1109"/>
    </row>
    <row r="1110" spans="11:12">
      <c r="K1110"/>
      <c r="L1110"/>
    </row>
    <row r="1111" spans="11:12">
      <c r="K1111"/>
      <c r="L1111"/>
    </row>
    <row r="1112" spans="11:12">
      <c r="K1112"/>
      <c r="L1112"/>
    </row>
    <row r="1113" spans="11:12">
      <c r="K1113"/>
      <c r="L1113"/>
    </row>
    <row r="1114" spans="11:12">
      <c r="K1114"/>
      <c r="L1114"/>
    </row>
    <row r="1115" spans="11:12">
      <c r="K1115"/>
      <c r="L1115"/>
    </row>
    <row r="1116" spans="11:12">
      <c r="K1116"/>
      <c r="L1116"/>
    </row>
    <row r="1117" spans="11:12">
      <c r="K1117"/>
      <c r="L1117"/>
    </row>
    <row r="1118" spans="11:12">
      <c r="K1118"/>
      <c r="L1118"/>
    </row>
    <row r="1119" spans="11:12">
      <c r="K1119"/>
      <c r="L1119"/>
    </row>
    <row r="1120" spans="11:12">
      <c r="K1120"/>
      <c r="L1120"/>
    </row>
    <row r="1121" spans="11:12">
      <c r="K1121"/>
      <c r="L1121"/>
    </row>
    <row r="1122" spans="11:12">
      <c r="K1122"/>
      <c r="L1122"/>
    </row>
    <row r="1123" spans="11:12">
      <c r="K1123"/>
      <c r="L1123"/>
    </row>
    <row r="1124" spans="11:12">
      <c r="K1124"/>
      <c r="L1124"/>
    </row>
    <row r="1125" spans="11:12">
      <c r="K1125"/>
      <c r="L1125"/>
    </row>
    <row r="1126" spans="11:12">
      <c r="K1126"/>
      <c r="L1126"/>
    </row>
    <row r="1127" spans="11:12">
      <c r="K1127"/>
      <c r="L1127"/>
    </row>
    <row r="1128" spans="11:12">
      <c r="K1128"/>
      <c r="L1128"/>
    </row>
    <row r="1129" spans="11:12">
      <c r="K1129"/>
      <c r="L1129"/>
    </row>
    <row r="1130" spans="11:12">
      <c r="K1130"/>
      <c r="L1130"/>
    </row>
    <row r="1131" spans="11:12">
      <c r="K1131"/>
      <c r="L1131"/>
    </row>
    <row r="1132" spans="11:12">
      <c r="K1132"/>
      <c r="L1132"/>
    </row>
    <row r="1133" spans="11:12">
      <c r="K1133"/>
      <c r="L1133"/>
    </row>
    <row r="1134" spans="11:12">
      <c r="K1134"/>
      <c r="L1134"/>
    </row>
    <row r="1135" spans="11:12">
      <c r="K1135"/>
      <c r="L1135"/>
    </row>
    <row r="1136" spans="11:12">
      <c r="K1136"/>
      <c r="L1136"/>
    </row>
    <row r="1137" spans="11:12">
      <c r="K1137"/>
      <c r="L1137"/>
    </row>
    <row r="1138" spans="11:12">
      <c r="K1138"/>
      <c r="L1138"/>
    </row>
    <row r="1139" spans="11:12">
      <c r="K1139"/>
      <c r="L1139"/>
    </row>
    <row r="1140" spans="11:12">
      <c r="K1140"/>
      <c r="L1140"/>
    </row>
    <row r="1141" spans="11:12">
      <c r="K1141"/>
      <c r="L1141"/>
    </row>
    <row r="1142" spans="11:12">
      <c r="K1142"/>
      <c r="L1142"/>
    </row>
    <row r="1143" spans="11:12">
      <c r="K1143"/>
      <c r="L1143"/>
    </row>
    <row r="1144" spans="11:12">
      <c r="K1144"/>
      <c r="L1144"/>
    </row>
    <row r="1145" spans="11:12">
      <c r="K1145"/>
      <c r="L1145"/>
    </row>
    <row r="1146" spans="11:12">
      <c r="K1146"/>
      <c r="L1146"/>
    </row>
    <row r="1147" spans="11:12">
      <c r="K1147"/>
      <c r="L1147"/>
    </row>
    <row r="1148" spans="11:12">
      <c r="K1148"/>
      <c r="L1148"/>
    </row>
    <row r="1149" spans="11:12">
      <c r="K1149"/>
      <c r="L1149"/>
    </row>
    <row r="1150" spans="11:12">
      <c r="K1150"/>
      <c r="L1150"/>
    </row>
    <row r="1151" spans="11:12">
      <c r="K1151"/>
      <c r="L1151"/>
    </row>
    <row r="1152" spans="11:12">
      <c r="K1152"/>
      <c r="L1152"/>
    </row>
    <row r="1153" spans="11:12">
      <c r="K1153"/>
      <c r="L1153"/>
    </row>
    <row r="1154" spans="11:12">
      <c r="K1154"/>
      <c r="L1154"/>
    </row>
    <row r="1155" spans="11:12">
      <c r="K1155"/>
      <c r="L1155"/>
    </row>
    <row r="1156" spans="11:12">
      <c r="K1156"/>
      <c r="L1156"/>
    </row>
    <row r="1157" spans="11:12">
      <c r="K1157"/>
      <c r="L1157"/>
    </row>
    <row r="1158" spans="11:12">
      <c r="K1158"/>
      <c r="L1158"/>
    </row>
    <row r="1159" spans="11:12">
      <c r="K1159"/>
      <c r="L1159"/>
    </row>
    <row r="1160" spans="11:12">
      <c r="K1160"/>
      <c r="L1160"/>
    </row>
    <row r="1161" spans="11:12">
      <c r="K1161"/>
      <c r="L1161"/>
    </row>
    <row r="1162" spans="11:12">
      <c r="K1162"/>
      <c r="L1162"/>
    </row>
    <row r="1163" spans="11:12">
      <c r="K1163"/>
      <c r="L1163"/>
    </row>
    <row r="1164" spans="11:12">
      <c r="K1164"/>
      <c r="L1164"/>
    </row>
    <row r="1165" spans="11:12">
      <c r="K1165"/>
      <c r="L1165"/>
    </row>
    <row r="1166" spans="11:12">
      <c r="K1166"/>
      <c r="L1166"/>
    </row>
    <row r="1167" spans="11:12">
      <c r="K1167"/>
      <c r="L1167"/>
    </row>
    <row r="1168" spans="11:12">
      <c r="K1168"/>
      <c r="L1168"/>
    </row>
    <row r="1169" spans="11:12">
      <c r="K1169"/>
      <c r="L1169"/>
    </row>
    <row r="1170" spans="11:12">
      <c r="K1170"/>
      <c r="L1170"/>
    </row>
    <row r="1171" spans="11:12">
      <c r="K1171"/>
      <c r="L1171"/>
    </row>
    <row r="1172" spans="11:12">
      <c r="K1172"/>
      <c r="L1172"/>
    </row>
    <row r="1173" spans="11:12">
      <c r="K1173"/>
      <c r="L1173"/>
    </row>
    <row r="1174" spans="11:12">
      <c r="K1174"/>
      <c r="L1174"/>
    </row>
    <row r="1175" spans="11:12">
      <c r="K1175"/>
      <c r="L1175"/>
    </row>
    <row r="1176" spans="11:12">
      <c r="K1176"/>
      <c r="L1176"/>
    </row>
    <row r="1177" spans="11:12">
      <c r="K1177"/>
      <c r="L1177"/>
    </row>
    <row r="1178" spans="11:12">
      <c r="K1178"/>
      <c r="L1178"/>
    </row>
    <row r="1179" spans="11:12">
      <c r="K1179"/>
      <c r="L1179"/>
    </row>
    <row r="1180" spans="11:12">
      <c r="K1180"/>
      <c r="L1180"/>
    </row>
    <row r="1181" spans="11:12">
      <c r="K1181"/>
      <c r="L1181"/>
    </row>
    <row r="1182" spans="11:12">
      <c r="K1182"/>
      <c r="L1182"/>
    </row>
    <row r="1183" spans="11:12">
      <c r="K1183"/>
      <c r="L1183"/>
    </row>
    <row r="1184" spans="11:12">
      <c r="K1184"/>
      <c r="L1184"/>
    </row>
    <row r="1185" spans="11:12">
      <c r="K1185"/>
      <c r="L1185"/>
    </row>
    <row r="1186" spans="11:12">
      <c r="K1186"/>
      <c r="L1186"/>
    </row>
    <row r="1187" spans="11:12">
      <c r="K1187"/>
      <c r="L1187"/>
    </row>
    <row r="1188" spans="11:12">
      <c r="K1188"/>
      <c r="L1188"/>
    </row>
    <row r="1189" spans="11:12">
      <c r="K1189"/>
      <c r="L1189"/>
    </row>
    <row r="1190" spans="11:12">
      <c r="K1190"/>
      <c r="L1190"/>
    </row>
    <row r="1191" spans="11:12">
      <c r="K1191"/>
      <c r="L1191"/>
    </row>
    <row r="1192" spans="11:12">
      <c r="K1192"/>
      <c r="L1192"/>
    </row>
    <row r="1193" spans="11:12">
      <c r="K1193"/>
      <c r="L1193"/>
    </row>
    <row r="1194" spans="11:12">
      <c r="K1194"/>
      <c r="L1194"/>
    </row>
    <row r="1195" spans="11:12">
      <c r="K1195"/>
      <c r="L1195"/>
    </row>
    <row r="1196" spans="11:12">
      <c r="K1196"/>
      <c r="L1196"/>
    </row>
    <row r="1197" spans="11:12">
      <c r="K1197"/>
      <c r="L1197"/>
    </row>
    <row r="1198" spans="11:12">
      <c r="K1198"/>
      <c r="L1198"/>
    </row>
    <row r="1199" spans="11:12">
      <c r="K1199"/>
      <c r="L1199"/>
    </row>
    <row r="1200" spans="11:12">
      <c r="K1200"/>
      <c r="L1200"/>
    </row>
    <row r="1201" spans="11:12">
      <c r="K1201"/>
      <c r="L1201"/>
    </row>
    <row r="1202" spans="11:12">
      <c r="K1202"/>
      <c r="L1202"/>
    </row>
    <row r="1203" spans="11:12">
      <c r="K1203"/>
      <c r="L1203"/>
    </row>
    <row r="1204" spans="11:12">
      <c r="K1204"/>
      <c r="L1204"/>
    </row>
    <row r="1205" spans="11:12">
      <c r="K1205"/>
      <c r="L1205"/>
    </row>
    <row r="1206" spans="11:12">
      <c r="K1206"/>
      <c r="L1206"/>
    </row>
    <row r="1207" spans="11:12">
      <c r="K1207"/>
      <c r="L1207"/>
    </row>
    <row r="1208" spans="11:12">
      <c r="K1208"/>
      <c r="L1208"/>
    </row>
    <row r="1209" spans="11:12">
      <c r="K1209"/>
      <c r="L1209"/>
    </row>
    <row r="1210" spans="11:12">
      <c r="K1210"/>
      <c r="L1210"/>
    </row>
    <row r="1211" spans="11:12">
      <c r="K1211"/>
      <c r="L1211"/>
    </row>
    <row r="1212" spans="11:12">
      <c r="K1212"/>
      <c r="L1212"/>
    </row>
    <row r="1213" spans="11:12">
      <c r="K1213"/>
      <c r="L1213"/>
    </row>
    <row r="1214" spans="11:12">
      <c r="K1214"/>
      <c r="L1214"/>
    </row>
    <row r="1215" spans="11:12">
      <c r="K1215"/>
      <c r="L1215"/>
    </row>
    <row r="1216" spans="11:12">
      <c r="K1216"/>
      <c r="L1216"/>
    </row>
    <row r="1217" spans="11:12">
      <c r="K1217"/>
      <c r="L1217"/>
    </row>
    <row r="1218" spans="11:12">
      <c r="K1218"/>
      <c r="L1218"/>
    </row>
    <row r="1219" spans="11:12">
      <c r="K1219"/>
      <c r="L1219"/>
    </row>
    <row r="1220" spans="11:12">
      <c r="K1220"/>
      <c r="L1220"/>
    </row>
    <row r="1221" spans="11:12">
      <c r="K1221"/>
      <c r="L1221"/>
    </row>
    <row r="1222" spans="11:12">
      <c r="K1222"/>
      <c r="L1222"/>
    </row>
    <row r="1223" spans="11:12">
      <c r="K1223"/>
      <c r="L1223"/>
    </row>
    <row r="1224" spans="11:12">
      <c r="K1224"/>
      <c r="L1224"/>
    </row>
    <row r="1225" spans="11:12">
      <c r="K1225"/>
      <c r="L1225"/>
    </row>
    <row r="1226" spans="11:12">
      <c r="K1226"/>
      <c r="L1226"/>
    </row>
    <row r="1227" spans="11:12">
      <c r="K1227"/>
      <c r="L1227"/>
    </row>
    <row r="1228" spans="11:12">
      <c r="K1228"/>
      <c r="L1228"/>
    </row>
    <row r="1229" spans="11:12">
      <c r="K1229"/>
      <c r="L1229"/>
    </row>
    <row r="1230" spans="11:12">
      <c r="K1230"/>
      <c r="L1230"/>
    </row>
    <row r="1231" spans="11:12">
      <c r="K1231"/>
      <c r="L1231"/>
    </row>
    <row r="1232" spans="11:12">
      <c r="K1232"/>
      <c r="L1232"/>
    </row>
    <row r="1233" spans="11:12">
      <c r="K1233"/>
      <c r="L1233"/>
    </row>
    <row r="1234" spans="11:12">
      <c r="K1234"/>
      <c r="L1234"/>
    </row>
    <row r="1235" spans="11:12">
      <c r="K1235"/>
      <c r="L1235"/>
    </row>
    <row r="1236" spans="11:12">
      <c r="K1236"/>
      <c r="L1236"/>
    </row>
    <row r="1237" spans="11:12">
      <c r="K1237"/>
      <c r="L1237"/>
    </row>
    <row r="1238" spans="11:12">
      <c r="K1238"/>
      <c r="L1238"/>
    </row>
    <row r="1239" spans="11:12">
      <c r="K1239"/>
      <c r="L1239"/>
    </row>
    <row r="1240" spans="11:12">
      <c r="K1240"/>
      <c r="L1240"/>
    </row>
    <row r="1241" spans="11:12">
      <c r="K1241"/>
      <c r="L1241"/>
    </row>
    <row r="1242" spans="11:12">
      <c r="K1242"/>
      <c r="L1242"/>
    </row>
    <row r="1243" spans="11:12">
      <c r="K1243"/>
      <c r="L1243"/>
    </row>
    <row r="1244" spans="11:12">
      <c r="K1244"/>
      <c r="L1244"/>
    </row>
    <row r="1245" spans="11:12">
      <c r="K1245"/>
      <c r="L1245"/>
    </row>
    <row r="1246" spans="11:12">
      <c r="K1246"/>
      <c r="L1246"/>
    </row>
    <row r="1247" spans="11:12">
      <c r="K1247"/>
      <c r="L1247"/>
    </row>
    <row r="1248" spans="11:12">
      <c r="K1248"/>
      <c r="L1248"/>
    </row>
    <row r="1249" spans="11:12">
      <c r="K1249"/>
      <c r="L1249"/>
    </row>
    <row r="1250" spans="11:12">
      <c r="K1250"/>
      <c r="L1250"/>
    </row>
    <row r="1251" spans="11:12">
      <c r="K1251"/>
      <c r="L1251"/>
    </row>
    <row r="1252" spans="11:12">
      <c r="K1252"/>
      <c r="L1252"/>
    </row>
    <row r="1253" spans="11:12">
      <c r="K1253"/>
      <c r="L1253"/>
    </row>
    <row r="1254" spans="11:12">
      <c r="K1254"/>
      <c r="L1254"/>
    </row>
    <row r="1255" spans="11:12">
      <c r="K1255"/>
      <c r="L1255"/>
    </row>
    <row r="1256" spans="11:12">
      <c r="K1256"/>
      <c r="L1256"/>
    </row>
    <row r="1257" spans="11:12">
      <c r="K1257"/>
      <c r="L1257"/>
    </row>
    <row r="1258" spans="11:12">
      <c r="K1258"/>
      <c r="L1258"/>
    </row>
    <row r="1259" spans="11:12">
      <c r="K1259"/>
      <c r="L1259"/>
    </row>
    <row r="1260" spans="11:12">
      <c r="K1260"/>
      <c r="L1260"/>
    </row>
    <row r="1261" spans="11:12">
      <c r="K1261"/>
      <c r="L1261"/>
    </row>
    <row r="1262" spans="11:12">
      <c r="K1262"/>
      <c r="L1262"/>
    </row>
    <row r="1263" spans="11:12">
      <c r="K1263"/>
      <c r="L1263"/>
    </row>
    <row r="1264" spans="11:12">
      <c r="K1264"/>
      <c r="L1264"/>
    </row>
    <row r="1265" spans="11:12">
      <c r="K1265"/>
      <c r="L1265"/>
    </row>
    <row r="1266" spans="11:12">
      <c r="K1266"/>
      <c r="L1266"/>
    </row>
    <row r="1267" spans="11:12">
      <c r="K1267"/>
      <c r="L1267"/>
    </row>
    <row r="1268" spans="11:12">
      <c r="K1268"/>
      <c r="L1268"/>
    </row>
    <row r="1269" spans="11:12">
      <c r="K1269"/>
      <c r="L1269"/>
    </row>
    <row r="1270" spans="11:12">
      <c r="K1270"/>
      <c r="L1270"/>
    </row>
    <row r="1271" spans="11:12">
      <c r="K1271"/>
      <c r="L1271"/>
    </row>
    <row r="1272" spans="11:12">
      <c r="K1272"/>
      <c r="L1272"/>
    </row>
    <row r="1273" spans="11:12">
      <c r="K1273"/>
      <c r="L1273"/>
    </row>
    <row r="1274" spans="11:12">
      <c r="K1274"/>
      <c r="L1274"/>
    </row>
    <row r="1275" spans="11:12">
      <c r="K1275"/>
      <c r="L1275"/>
    </row>
    <row r="1276" spans="11:12">
      <c r="K1276"/>
      <c r="L1276"/>
    </row>
    <row r="1277" spans="11:12">
      <c r="K1277"/>
      <c r="L1277"/>
    </row>
    <row r="1278" spans="11:12">
      <c r="K1278"/>
      <c r="L1278"/>
    </row>
    <row r="1279" spans="11:12">
      <c r="K1279"/>
      <c r="L1279"/>
    </row>
    <row r="1280" spans="11:12">
      <c r="K1280"/>
      <c r="L1280"/>
    </row>
    <row r="1281" spans="11:12">
      <c r="K1281"/>
      <c r="L1281"/>
    </row>
    <row r="1282" spans="11:12">
      <c r="K1282"/>
      <c r="L1282"/>
    </row>
    <row r="1283" spans="11:12">
      <c r="K1283"/>
      <c r="L1283"/>
    </row>
    <row r="1284" spans="11:12">
      <c r="K1284"/>
      <c r="L1284"/>
    </row>
    <row r="1285" spans="11:12">
      <c r="K1285"/>
      <c r="L1285"/>
    </row>
    <row r="1286" spans="11:12">
      <c r="K1286"/>
      <c r="L1286"/>
    </row>
    <row r="1287" spans="11:12">
      <c r="K1287"/>
      <c r="L1287"/>
    </row>
    <row r="1288" spans="11:12">
      <c r="K1288"/>
      <c r="L1288"/>
    </row>
    <row r="1289" spans="11:12">
      <c r="K1289"/>
      <c r="L1289"/>
    </row>
    <row r="1290" spans="11:12">
      <c r="K1290"/>
      <c r="L1290"/>
    </row>
    <row r="1291" spans="11:12">
      <c r="K1291"/>
      <c r="L1291"/>
    </row>
    <row r="1292" spans="11:12">
      <c r="K1292"/>
      <c r="L1292"/>
    </row>
    <row r="1293" spans="11:12">
      <c r="K1293"/>
      <c r="L1293"/>
    </row>
    <row r="1294" spans="11:12">
      <c r="K1294"/>
      <c r="L1294"/>
    </row>
    <row r="1295" spans="11:12">
      <c r="K1295"/>
      <c r="L1295"/>
    </row>
    <row r="1296" spans="11:12">
      <c r="K1296"/>
      <c r="L1296"/>
    </row>
    <row r="1297" spans="11:12">
      <c r="K1297"/>
      <c r="L1297"/>
    </row>
    <row r="1298" spans="11:12">
      <c r="K1298"/>
      <c r="L1298"/>
    </row>
    <row r="1299" spans="11:12">
      <c r="K1299"/>
      <c r="L1299"/>
    </row>
    <row r="1300" spans="11:12">
      <c r="K1300"/>
      <c r="L1300"/>
    </row>
    <row r="1301" spans="11:12">
      <c r="K1301"/>
      <c r="L1301"/>
    </row>
    <row r="1302" spans="11:12">
      <c r="K1302"/>
      <c r="L1302"/>
    </row>
    <row r="1303" spans="11:12">
      <c r="K1303"/>
      <c r="L1303"/>
    </row>
    <row r="1304" spans="11:12">
      <c r="K1304"/>
      <c r="L1304"/>
    </row>
    <row r="1305" spans="11:12">
      <c r="K1305"/>
      <c r="L1305"/>
    </row>
    <row r="1306" spans="11:12">
      <c r="K1306"/>
      <c r="L1306"/>
    </row>
    <row r="1307" spans="11:12">
      <c r="K1307"/>
      <c r="L1307"/>
    </row>
    <row r="1308" spans="11:12">
      <c r="K1308"/>
      <c r="L1308"/>
    </row>
    <row r="1309" spans="11:12">
      <c r="K1309"/>
      <c r="L1309"/>
    </row>
    <row r="1310" spans="11:12">
      <c r="K1310"/>
      <c r="L1310"/>
    </row>
    <row r="1311" spans="11:12">
      <c r="K1311"/>
      <c r="L1311"/>
    </row>
    <row r="1312" spans="11:12">
      <c r="K1312"/>
      <c r="L1312"/>
    </row>
    <row r="1313" spans="11:12">
      <c r="K1313"/>
      <c r="L1313"/>
    </row>
    <row r="1314" spans="11:12">
      <c r="K1314"/>
      <c r="L1314"/>
    </row>
    <row r="1315" spans="11:12">
      <c r="K1315"/>
      <c r="L1315"/>
    </row>
    <row r="1316" spans="11:12">
      <c r="K1316"/>
      <c r="L1316"/>
    </row>
    <row r="1317" spans="11:12">
      <c r="K1317"/>
      <c r="L1317"/>
    </row>
    <row r="1318" spans="11:12">
      <c r="K1318"/>
      <c r="L1318"/>
    </row>
    <row r="1319" spans="11:12">
      <c r="K1319"/>
      <c r="L1319"/>
    </row>
    <row r="1320" spans="11:12">
      <c r="K1320"/>
      <c r="L1320"/>
    </row>
    <row r="1321" spans="11:12">
      <c r="K1321"/>
      <c r="L1321"/>
    </row>
    <row r="1322" spans="11:12">
      <c r="K1322"/>
      <c r="L1322"/>
    </row>
    <row r="1323" spans="11:12">
      <c r="K1323"/>
      <c r="L1323"/>
    </row>
    <row r="1324" spans="11:12">
      <c r="K1324"/>
      <c r="L1324"/>
    </row>
    <row r="1325" spans="11:12">
      <c r="K1325"/>
      <c r="L1325"/>
    </row>
    <row r="1326" spans="11:12">
      <c r="K1326"/>
      <c r="L1326"/>
    </row>
    <row r="1327" spans="11:12">
      <c r="K1327"/>
      <c r="L1327"/>
    </row>
    <row r="1328" spans="11:12">
      <c r="K1328"/>
      <c r="L1328"/>
    </row>
    <row r="1329" spans="11:12">
      <c r="K1329"/>
      <c r="L1329"/>
    </row>
    <row r="1330" spans="11:12">
      <c r="K1330"/>
      <c r="L1330"/>
    </row>
    <row r="1331" spans="11:12">
      <c r="K1331"/>
      <c r="L1331"/>
    </row>
    <row r="1332" spans="11:12">
      <c r="K1332"/>
      <c r="L1332"/>
    </row>
    <row r="1333" spans="11:12">
      <c r="K1333"/>
      <c r="L1333"/>
    </row>
    <row r="1334" spans="11:12">
      <c r="K1334"/>
      <c r="L1334"/>
    </row>
    <row r="1335" spans="11:12">
      <c r="K1335"/>
      <c r="L1335"/>
    </row>
    <row r="1336" spans="11:12">
      <c r="K1336"/>
      <c r="L1336"/>
    </row>
    <row r="1337" spans="11:12">
      <c r="K1337"/>
      <c r="L1337"/>
    </row>
    <row r="1338" spans="11:12">
      <c r="K1338"/>
      <c r="L1338"/>
    </row>
    <row r="1339" spans="11:12">
      <c r="K1339"/>
      <c r="L1339"/>
    </row>
    <row r="1340" spans="11:12">
      <c r="K1340"/>
      <c r="L1340"/>
    </row>
    <row r="1341" spans="11:12">
      <c r="K1341"/>
      <c r="L1341"/>
    </row>
    <row r="1342" spans="11:12">
      <c r="K1342"/>
      <c r="L1342"/>
    </row>
    <row r="1343" spans="11:12">
      <c r="K1343"/>
      <c r="L1343"/>
    </row>
    <row r="1344" spans="11:12">
      <c r="K1344"/>
      <c r="L1344"/>
    </row>
    <row r="1345" spans="11:12">
      <c r="K1345"/>
      <c r="L1345"/>
    </row>
    <row r="1346" spans="11:12">
      <c r="K1346"/>
      <c r="L1346"/>
    </row>
    <row r="1347" spans="11:12">
      <c r="K1347"/>
      <c r="L1347"/>
    </row>
    <row r="1348" spans="11:12">
      <c r="K1348"/>
      <c r="L1348"/>
    </row>
    <row r="1349" spans="11:12">
      <c r="K1349"/>
      <c r="L1349"/>
    </row>
    <row r="1350" spans="11:12">
      <c r="K1350"/>
      <c r="L1350"/>
    </row>
    <row r="1351" spans="11:12">
      <c r="K1351"/>
      <c r="L1351"/>
    </row>
    <row r="1352" spans="11:12">
      <c r="K1352"/>
      <c r="L1352"/>
    </row>
    <row r="1353" spans="11:12">
      <c r="K1353"/>
      <c r="L1353"/>
    </row>
    <row r="1354" spans="11:12">
      <c r="K1354"/>
      <c r="L1354"/>
    </row>
    <row r="1355" spans="11:12">
      <c r="K1355"/>
      <c r="L1355"/>
    </row>
    <row r="1356" spans="11:12">
      <c r="K1356"/>
      <c r="L1356"/>
    </row>
    <row r="1357" spans="11:12">
      <c r="K1357"/>
      <c r="L1357"/>
    </row>
    <row r="1358" spans="11:12">
      <c r="K1358"/>
      <c r="L1358"/>
    </row>
    <row r="1359" spans="11:12">
      <c r="K1359"/>
      <c r="L1359"/>
    </row>
    <row r="1360" spans="11:12">
      <c r="K1360"/>
      <c r="L1360"/>
    </row>
    <row r="1361" spans="11:12">
      <c r="K1361"/>
      <c r="L1361"/>
    </row>
    <row r="1362" spans="11:12">
      <c r="K1362"/>
      <c r="L1362"/>
    </row>
    <row r="1363" spans="11:12">
      <c r="K1363"/>
      <c r="L1363"/>
    </row>
    <row r="1364" spans="11:12">
      <c r="K1364"/>
      <c r="L1364"/>
    </row>
    <row r="1365" spans="11:12">
      <c r="K1365"/>
      <c r="L1365"/>
    </row>
    <row r="1366" spans="11:12">
      <c r="K1366"/>
      <c r="L1366"/>
    </row>
    <row r="1367" spans="11:12">
      <c r="K1367"/>
      <c r="L1367"/>
    </row>
    <row r="1368" spans="11:12">
      <c r="K1368"/>
      <c r="L1368"/>
    </row>
    <row r="1369" spans="11:12">
      <c r="K1369"/>
      <c r="L1369"/>
    </row>
    <row r="1370" spans="11:12">
      <c r="K1370"/>
      <c r="L1370"/>
    </row>
    <row r="1371" spans="11:12">
      <c r="K1371"/>
      <c r="L1371"/>
    </row>
    <row r="1372" spans="11:12">
      <c r="K1372"/>
      <c r="L1372"/>
    </row>
    <row r="1373" spans="11:12">
      <c r="K1373"/>
      <c r="L1373"/>
    </row>
    <row r="1374" spans="11:12">
      <c r="K1374"/>
      <c r="L1374"/>
    </row>
    <row r="1375" spans="11:12">
      <c r="K1375"/>
      <c r="L1375"/>
    </row>
    <row r="1376" spans="11:12">
      <c r="K1376"/>
      <c r="L1376"/>
    </row>
    <row r="1377" spans="11:12">
      <c r="K1377"/>
      <c r="L1377"/>
    </row>
    <row r="1378" spans="11:12">
      <c r="K1378"/>
      <c r="L1378"/>
    </row>
    <row r="1379" spans="11:12">
      <c r="K1379"/>
      <c r="L1379"/>
    </row>
    <row r="1380" spans="11:12">
      <c r="K1380"/>
      <c r="L1380"/>
    </row>
    <row r="1381" spans="11:12">
      <c r="K1381"/>
      <c r="L1381"/>
    </row>
    <row r="1382" spans="11:12">
      <c r="K1382"/>
      <c r="L1382"/>
    </row>
    <row r="1383" spans="11:12">
      <c r="K1383"/>
      <c r="L1383"/>
    </row>
    <row r="1384" spans="11:12">
      <c r="K1384"/>
      <c r="L1384"/>
    </row>
    <row r="1385" spans="11:12">
      <c r="K1385"/>
      <c r="L1385"/>
    </row>
    <row r="1386" spans="11:12">
      <c r="K1386"/>
      <c r="L1386"/>
    </row>
    <row r="1387" spans="11:12">
      <c r="K1387"/>
      <c r="L1387"/>
    </row>
    <row r="1388" spans="11:12">
      <c r="K1388"/>
      <c r="L1388"/>
    </row>
    <row r="1389" spans="11:12">
      <c r="K1389"/>
      <c r="L1389"/>
    </row>
    <row r="1390" spans="11:12">
      <c r="K1390"/>
      <c r="L1390"/>
    </row>
    <row r="1391" spans="11:12">
      <c r="K1391"/>
      <c r="L1391"/>
    </row>
    <row r="1392" spans="11:12">
      <c r="K1392"/>
      <c r="L1392"/>
    </row>
    <row r="1393" spans="11:12">
      <c r="K1393"/>
      <c r="L1393"/>
    </row>
    <row r="1394" spans="11:12">
      <c r="K1394"/>
      <c r="L1394"/>
    </row>
    <row r="1395" spans="11:12">
      <c r="K1395"/>
      <c r="L1395"/>
    </row>
    <row r="1396" spans="11:12">
      <c r="K1396"/>
      <c r="L1396"/>
    </row>
    <row r="1397" spans="11:12">
      <c r="K1397"/>
      <c r="L1397"/>
    </row>
    <row r="1398" spans="11:12">
      <c r="K1398"/>
      <c r="L1398"/>
    </row>
    <row r="1399" spans="11:12">
      <c r="K1399"/>
      <c r="L1399"/>
    </row>
    <row r="1400" spans="11:12">
      <c r="K1400"/>
      <c r="L1400"/>
    </row>
    <row r="1401" spans="11:12">
      <c r="K1401"/>
      <c r="L1401"/>
    </row>
    <row r="1402" spans="11:12">
      <c r="K1402"/>
      <c r="L1402"/>
    </row>
    <row r="1403" spans="11:12">
      <c r="K1403"/>
      <c r="L1403"/>
    </row>
    <row r="1404" spans="11:12">
      <c r="K1404"/>
      <c r="L1404"/>
    </row>
    <row r="1405" spans="11:12">
      <c r="K1405"/>
      <c r="L1405"/>
    </row>
    <row r="1406" spans="11:12">
      <c r="K1406"/>
      <c r="L1406"/>
    </row>
    <row r="1407" spans="11:12">
      <c r="K1407"/>
      <c r="L1407"/>
    </row>
    <row r="1408" spans="11:12">
      <c r="K1408"/>
      <c r="L1408"/>
    </row>
    <row r="1409" spans="11:12">
      <c r="K1409"/>
      <c r="L1409"/>
    </row>
    <row r="1410" spans="11:12">
      <c r="K1410"/>
      <c r="L1410"/>
    </row>
    <row r="1411" spans="11:12">
      <c r="K1411"/>
      <c r="L1411"/>
    </row>
    <row r="1412" spans="11:12">
      <c r="K1412"/>
      <c r="L1412"/>
    </row>
    <row r="1413" spans="11:12">
      <c r="K1413"/>
      <c r="L1413"/>
    </row>
    <row r="1414" spans="11:12">
      <c r="K1414"/>
      <c r="L1414"/>
    </row>
    <row r="1415" spans="11:12">
      <c r="K1415"/>
      <c r="L1415"/>
    </row>
    <row r="1416" spans="11:12">
      <c r="K1416"/>
      <c r="L1416"/>
    </row>
    <row r="1417" spans="11:12">
      <c r="K1417"/>
      <c r="L1417"/>
    </row>
    <row r="1418" spans="11:12">
      <c r="K1418"/>
      <c r="L1418"/>
    </row>
    <row r="1419" spans="11:12">
      <c r="K1419"/>
      <c r="L1419"/>
    </row>
    <row r="1420" spans="11:12">
      <c r="K1420"/>
      <c r="L1420"/>
    </row>
    <row r="1421" spans="11:12">
      <c r="K1421"/>
      <c r="L1421"/>
    </row>
    <row r="1422" spans="11:12">
      <c r="K1422"/>
      <c r="L1422"/>
    </row>
    <row r="1423" spans="11:12">
      <c r="K1423"/>
      <c r="L1423"/>
    </row>
    <row r="1424" spans="11:12">
      <c r="K1424"/>
      <c r="L1424"/>
    </row>
    <row r="1425" spans="11:12">
      <c r="K1425"/>
      <c r="L1425"/>
    </row>
    <row r="1426" spans="11:12">
      <c r="K1426"/>
      <c r="L1426"/>
    </row>
    <row r="1427" spans="11:12">
      <c r="K1427"/>
      <c r="L1427"/>
    </row>
    <row r="1428" spans="11:12">
      <c r="K1428"/>
      <c r="L1428"/>
    </row>
    <row r="1429" spans="11:12">
      <c r="K1429"/>
      <c r="L1429"/>
    </row>
    <row r="1430" spans="11:12">
      <c r="K1430"/>
      <c r="L1430"/>
    </row>
    <row r="1431" spans="11:12">
      <c r="K1431"/>
      <c r="L1431"/>
    </row>
    <row r="1432" spans="11:12">
      <c r="K1432"/>
      <c r="L1432"/>
    </row>
    <row r="1433" spans="11:12">
      <c r="K1433"/>
      <c r="L1433"/>
    </row>
    <row r="1434" spans="11:12">
      <c r="K1434"/>
      <c r="L1434"/>
    </row>
    <row r="1435" spans="11:12">
      <c r="K1435"/>
      <c r="L1435"/>
    </row>
    <row r="1436" spans="11:12">
      <c r="K1436"/>
      <c r="L1436"/>
    </row>
    <row r="1437" spans="11:12">
      <c r="K1437"/>
      <c r="L1437"/>
    </row>
    <row r="1438" spans="11:12">
      <c r="K1438"/>
      <c r="L1438"/>
    </row>
    <row r="1439" spans="11:12">
      <c r="K1439"/>
      <c r="L1439"/>
    </row>
    <row r="1440" spans="11:12">
      <c r="K1440"/>
      <c r="L1440"/>
    </row>
    <row r="1441" spans="11:12">
      <c r="K1441"/>
      <c r="L1441"/>
    </row>
    <row r="1442" spans="11:12">
      <c r="K1442"/>
      <c r="L1442"/>
    </row>
    <row r="1443" spans="11:12">
      <c r="K1443"/>
      <c r="L1443"/>
    </row>
    <row r="1444" spans="11:12">
      <c r="K1444"/>
      <c r="L1444"/>
    </row>
    <row r="1445" spans="11:12">
      <c r="K1445"/>
      <c r="L1445"/>
    </row>
    <row r="1446" spans="11:12">
      <c r="K1446"/>
      <c r="L1446"/>
    </row>
    <row r="1447" spans="11:12">
      <c r="K1447"/>
      <c r="L1447"/>
    </row>
    <row r="1448" spans="11:12">
      <c r="K1448"/>
      <c r="L1448"/>
    </row>
    <row r="1449" spans="11:12">
      <c r="K1449"/>
      <c r="L1449"/>
    </row>
    <row r="1450" spans="11:12">
      <c r="K1450"/>
      <c r="L1450"/>
    </row>
    <row r="1451" spans="11:12">
      <c r="K1451"/>
      <c r="L1451"/>
    </row>
    <row r="1452" spans="11:12">
      <c r="K1452"/>
      <c r="L1452"/>
    </row>
    <row r="1453" spans="11:12">
      <c r="K1453"/>
      <c r="L1453"/>
    </row>
    <row r="1454" spans="11:12">
      <c r="K1454"/>
      <c r="L1454"/>
    </row>
    <row r="1455" spans="11:12">
      <c r="K1455"/>
      <c r="L1455"/>
    </row>
    <row r="1456" spans="11:12">
      <c r="K1456"/>
      <c r="L1456"/>
    </row>
    <row r="1457" spans="11:12">
      <c r="K1457"/>
      <c r="L1457"/>
    </row>
    <row r="1458" spans="11:12">
      <c r="K1458"/>
      <c r="L1458"/>
    </row>
    <row r="1459" spans="11:12">
      <c r="K1459"/>
      <c r="L1459"/>
    </row>
    <row r="1460" spans="11:12">
      <c r="K1460"/>
      <c r="L1460"/>
    </row>
    <row r="1461" spans="11:12">
      <c r="K1461"/>
      <c r="L1461"/>
    </row>
    <row r="1462" spans="11:12">
      <c r="K1462"/>
      <c r="L1462"/>
    </row>
    <row r="1463" spans="11:12">
      <c r="K1463"/>
      <c r="L1463"/>
    </row>
    <row r="1464" spans="11:12">
      <c r="K1464"/>
      <c r="L1464"/>
    </row>
    <row r="1465" spans="11:12">
      <c r="K1465"/>
      <c r="L1465"/>
    </row>
    <row r="1466" spans="11:12">
      <c r="K1466"/>
      <c r="L1466"/>
    </row>
    <row r="1467" spans="11:12">
      <c r="K1467"/>
      <c r="L1467"/>
    </row>
    <row r="1468" spans="11:12">
      <c r="K1468"/>
      <c r="L1468"/>
    </row>
    <row r="1469" spans="11:12">
      <c r="K1469"/>
      <c r="L1469"/>
    </row>
    <row r="1470" spans="11:12">
      <c r="K1470"/>
      <c r="L1470"/>
    </row>
    <row r="1471" spans="11:12">
      <c r="K1471"/>
      <c r="L1471"/>
    </row>
    <row r="1472" spans="11:12">
      <c r="K1472"/>
      <c r="L1472"/>
    </row>
    <row r="1473" spans="11:12">
      <c r="K1473"/>
      <c r="L1473"/>
    </row>
    <row r="1474" spans="11:12">
      <c r="K1474"/>
      <c r="L1474"/>
    </row>
    <row r="1475" spans="11:12">
      <c r="K1475"/>
      <c r="L1475"/>
    </row>
    <row r="1476" spans="11:12">
      <c r="K1476"/>
      <c r="L1476"/>
    </row>
    <row r="1477" spans="11:12">
      <c r="K1477"/>
      <c r="L1477"/>
    </row>
    <row r="1478" spans="11:12">
      <c r="K1478"/>
      <c r="L1478"/>
    </row>
    <row r="1479" spans="11:12">
      <c r="K1479"/>
      <c r="L1479"/>
    </row>
    <row r="1480" spans="11:12">
      <c r="K1480"/>
      <c r="L1480"/>
    </row>
    <row r="1481" spans="11:12">
      <c r="K1481"/>
      <c r="L1481"/>
    </row>
    <row r="1482" spans="11:12">
      <c r="K1482"/>
      <c r="L1482"/>
    </row>
    <row r="1483" spans="11:12">
      <c r="K1483"/>
      <c r="L1483"/>
    </row>
    <row r="1484" spans="11:12">
      <c r="K1484"/>
      <c r="L1484"/>
    </row>
    <row r="1485" spans="11:12">
      <c r="K1485"/>
      <c r="L1485"/>
    </row>
    <row r="1486" spans="11:12">
      <c r="K1486"/>
      <c r="L1486"/>
    </row>
    <row r="1487" spans="11:12">
      <c r="K1487"/>
      <c r="L1487"/>
    </row>
    <row r="1488" spans="11:12">
      <c r="K1488"/>
      <c r="L1488"/>
    </row>
    <row r="1489" spans="11:12">
      <c r="K1489"/>
      <c r="L1489"/>
    </row>
    <row r="1490" spans="11:12">
      <c r="K1490"/>
      <c r="L1490"/>
    </row>
    <row r="1491" spans="11:12">
      <c r="K1491"/>
      <c r="L1491"/>
    </row>
    <row r="1492" spans="11:12">
      <c r="K1492"/>
      <c r="L1492"/>
    </row>
    <row r="1493" spans="11:12">
      <c r="K1493"/>
      <c r="L1493"/>
    </row>
    <row r="1494" spans="11:12">
      <c r="K1494"/>
      <c r="L1494"/>
    </row>
    <row r="1495" spans="11:12">
      <c r="K1495"/>
      <c r="L1495"/>
    </row>
    <row r="1496" spans="11:12">
      <c r="K1496"/>
      <c r="L1496"/>
    </row>
    <row r="1497" spans="11:12">
      <c r="K1497"/>
      <c r="L1497"/>
    </row>
    <row r="1498" spans="11:12">
      <c r="K1498"/>
      <c r="L1498"/>
    </row>
    <row r="1499" spans="11:12">
      <c r="K1499"/>
      <c r="L1499"/>
    </row>
    <row r="1500" spans="11:12">
      <c r="K1500"/>
      <c r="L1500"/>
    </row>
    <row r="1501" spans="11:12">
      <c r="K1501"/>
      <c r="L1501"/>
    </row>
    <row r="1502" spans="11:12">
      <c r="K1502"/>
      <c r="L1502"/>
    </row>
    <row r="1503" spans="11:12">
      <c r="K1503"/>
      <c r="L1503"/>
    </row>
    <row r="1504" spans="11:12">
      <c r="K1504"/>
      <c r="L1504"/>
    </row>
    <row r="1505" spans="11:12">
      <c r="K1505"/>
      <c r="L1505"/>
    </row>
    <row r="1506" spans="11:12">
      <c r="K1506"/>
      <c r="L1506"/>
    </row>
    <row r="1507" spans="11:12">
      <c r="K1507"/>
      <c r="L1507"/>
    </row>
    <row r="1508" spans="11:12">
      <c r="K1508"/>
      <c r="L1508"/>
    </row>
    <row r="1509" spans="11:12">
      <c r="K1509"/>
      <c r="L1509"/>
    </row>
    <row r="1510" spans="11:12">
      <c r="K1510"/>
      <c r="L1510"/>
    </row>
    <row r="1511" spans="11:12">
      <c r="K1511"/>
      <c r="L1511"/>
    </row>
    <row r="1512" spans="11:12">
      <c r="K1512"/>
      <c r="L1512"/>
    </row>
    <row r="1513" spans="11:12">
      <c r="K1513"/>
      <c r="L1513"/>
    </row>
    <row r="1514" spans="11:12">
      <c r="K1514"/>
      <c r="L1514"/>
    </row>
    <row r="1515" spans="11:12">
      <c r="K1515"/>
      <c r="L1515"/>
    </row>
    <row r="1516" spans="11:12">
      <c r="K1516"/>
      <c r="L1516"/>
    </row>
    <row r="1517" spans="11:12">
      <c r="K1517"/>
      <c r="L1517"/>
    </row>
    <row r="1518" spans="11:12">
      <c r="K1518"/>
      <c r="L1518"/>
    </row>
    <row r="1519" spans="11:12">
      <c r="K1519"/>
      <c r="L1519"/>
    </row>
    <row r="1520" spans="11:12">
      <c r="K1520"/>
      <c r="L1520"/>
    </row>
    <row r="1521" spans="11:12">
      <c r="K1521"/>
      <c r="L1521"/>
    </row>
    <row r="1522" spans="11:12">
      <c r="K1522"/>
      <c r="L1522"/>
    </row>
    <row r="1523" spans="11:12">
      <c r="K1523"/>
      <c r="L1523"/>
    </row>
    <row r="1524" spans="11:12">
      <c r="K1524"/>
      <c r="L1524"/>
    </row>
    <row r="1525" spans="11:12">
      <c r="K1525"/>
      <c r="L1525"/>
    </row>
    <row r="1526" spans="11:12">
      <c r="K1526"/>
      <c r="L1526"/>
    </row>
    <row r="1527" spans="11:12">
      <c r="K1527"/>
      <c r="L1527"/>
    </row>
    <row r="1528" spans="11:12">
      <c r="K1528"/>
      <c r="L1528"/>
    </row>
    <row r="1529" spans="11:12">
      <c r="K1529"/>
      <c r="L1529"/>
    </row>
    <row r="1530" spans="11:12">
      <c r="K1530"/>
      <c r="L1530"/>
    </row>
    <row r="1531" spans="11:12">
      <c r="K1531"/>
      <c r="L1531"/>
    </row>
    <row r="1532" spans="11:12">
      <c r="K1532"/>
      <c r="L1532"/>
    </row>
    <row r="1533" spans="11:12">
      <c r="K1533"/>
      <c r="L1533"/>
    </row>
    <row r="1534" spans="11:12">
      <c r="K1534"/>
      <c r="L1534"/>
    </row>
    <row r="1535" spans="11:12">
      <c r="K1535"/>
      <c r="L1535"/>
    </row>
    <row r="1536" spans="11:12">
      <c r="K1536"/>
      <c r="L1536"/>
    </row>
    <row r="1537" spans="11:12">
      <c r="K1537"/>
      <c r="L1537"/>
    </row>
    <row r="1538" spans="11:12">
      <c r="K1538"/>
      <c r="L1538"/>
    </row>
    <row r="1539" spans="11:12">
      <c r="K1539"/>
      <c r="L1539"/>
    </row>
    <row r="1540" spans="11:12">
      <c r="K1540"/>
      <c r="L1540"/>
    </row>
    <row r="1541" spans="11:12">
      <c r="K1541"/>
      <c r="L1541"/>
    </row>
    <row r="1542" spans="11:12">
      <c r="K1542"/>
      <c r="L1542"/>
    </row>
    <row r="1543" spans="11:12">
      <c r="K1543"/>
      <c r="L1543"/>
    </row>
    <row r="1544" spans="11:12">
      <c r="K1544"/>
      <c r="L1544"/>
    </row>
    <row r="1545" spans="11:12">
      <c r="K1545"/>
      <c r="L1545"/>
    </row>
    <row r="1546" spans="11:12">
      <c r="K1546"/>
      <c r="L1546"/>
    </row>
    <row r="1547" spans="11:12">
      <c r="K1547"/>
      <c r="L1547"/>
    </row>
    <row r="1548" spans="11:12">
      <c r="K1548"/>
      <c r="L1548"/>
    </row>
    <row r="1549" spans="11:12">
      <c r="K1549"/>
      <c r="L1549"/>
    </row>
    <row r="1550" spans="11:12">
      <c r="K1550"/>
      <c r="L1550"/>
    </row>
    <row r="1551" spans="11:12">
      <c r="K1551"/>
      <c r="L1551"/>
    </row>
    <row r="1552" spans="11:12">
      <c r="K1552"/>
      <c r="L1552"/>
    </row>
    <row r="1553" spans="11:12">
      <c r="K1553"/>
      <c r="L1553"/>
    </row>
    <row r="1554" spans="11:12">
      <c r="K1554"/>
      <c r="L1554"/>
    </row>
    <row r="1555" spans="11:12">
      <c r="K1555"/>
      <c r="L1555"/>
    </row>
    <row r="1556" spans="11:12">
      <c r="K1556"/>
      <c r="L1556"/>
    </row>
    <row r="1557" spans="11:12">
      <c r="K1557"/>
      <c r="L1557"/>
    </row>
    <row r="1558" spans="11:12">
      <c r="K1558"/>
      <c r="L1558"/>
    </row>
    <row r="1559" spans="11:12">
      <c r="K1559"/>
      <c r="L1559"/>
    </row>
    <row r="1560" spans="11:12">
      <c r="K1560"/>
      <c r="L1560"/>
    </row>
    <row r="1561" spans="11:12">
      <c r="K1561"/>
      <c r="L1561"/>
    </row>
    <row r="1562" spans="11:12">
      <c r="K1562"/>
      <c r="L1562"/>
    </row>
    <row r="1563" spans="11:12">
      <c r="K1563"/>
      <c r="L1563"/>
    </row>
    <row r="1564" spans="11:12">
      <c r="K1564"/>
      <c r="L1564"/>
    </row>
    <row r="1565" spans="11:12">
      <c r="K1565"/>
      <c r="L1565"/>
    </row>
    <row r="1566" spans="11:12">
      <c r="K1566"/>
      <c r="L1566"/>
    </row>
    <row r="1567" spans="11:12">
      <c r="K1567"/>
      <c r="L1567"/>
    </row>
    <row r="1568" spans="11:12">
      <c r="K1568"/>
      <c r="L1568"/>
    </row>
    <row r="1569" spans="11:12">
      <c r="K1569"/>
      <c r="L1569"/>
    </row>
    <row r="1570" spans="11:12">
      <c r="K1570"/>
      <c r="L1570"/>
    </row>
    <row r="1571" spans="11:12">
      <c r="K1571"/>
      <c r="L1571"/>
    </row>
    <row r="1572" spans="11:12">
      <c r="K1572"/>
      <c r="L1572"/>
    </row>
    <row r="1573" spans="11:12">
      <c r="K1573"/>
      <c r="L1573"/>
    </row>
    <row r="1574" spans="11:12">
      <c r="K1574"/>
      <c r="L1574"/>
    </row>
    <row r="1575" spans="11:12">
      <c r="K1575"/>
      <c r="L1575"/>
    </row>
    <row r="1576" spans="11:12">
      <c r="K1576"/>
      <c r="L1576"/>
    </row>
    <row r="1577" spans="11:12">
      <c r="K1577"/>
      <c r="L1577"/>
    </row>
    <row r="1578" spans="11:12">
      <c r="K1578"/>
      <c r="L1578"/>
    </row>
    <row r="1579" spans="11:12">
      <c r="K1579"/>
      <c r="L1579"/>
    </row>
    <row r="1580" spans="11:12">
      <c r="K1580"/>
      <c r="L1580"/>
    </row>
    <row r="1581" spans="11:12">
      <c r="K1581"/>
      <c r="L1581"/>
    </row>
    <row r="1582" spans="11:12">
      <c r="K1582"/>
      <c r="L1582"/>
    </row>
    <row r="1583" spans="11:12">
      <c r="K1583"/>
      <c r="L1583"/>
    </row>
    <row r="1584" spans="11:12">
      <c r="K1584"/>
      <c r="L1584"/>
    </row>
    <row r="1585" spans="11:12">
      <c r="K1585"/>
      <c r="L1585"/>
    </row>
    <row r="1586" spans="11:12">
      <c r="K1586"/>
      <c r="L1586"/>
    </row>
    <row r="1587" spans="11:12">
      <c r="K1587"/>
      <c r="L1587"/>
    </row>
    <row r="1588" spans="11:12">
      <c r="K1588"/>
      <c r="L1588"/>
    </row>
    <row r="1589" spans="11:12">
      <c r="K1589"/>
      <c r="L1589"/>
    </row>
    <row r="1590" spans="11:12">
      <c r="K1590"/>
      <c r="L1590"/>
    </row>
    <row r="1591" spans="11:12">
      <c r="K1591"/>
      <c r="L1591"/>
    </row>
    <row r="1592" spans="11:12">
      <c r="K1592"/>
      <c r="L1592"/>
    </row>
    <row r="1593" spans="11:12">
      <c r="K1593"/>
      <c r="L1593"/>
    </row>
    <row r="1594" spans="11:12">
      <c r="K1594"/>
      <c r="L1594"/>
    </row>
    <row r="1595" spans="11:12">
      <c r="K1595"/>
      <c r="L1595"/>
    </row>
    <row r="1596" spans="11:12">
      <c r="K1596"/>
      <c r="L1596"/>
    </row>
    <row r="1597" spans="11:12">
      <c r="K1597"/>
      <c r="L1597"/>
    </row>
    <row r="1598" spans="11:12">
      <c r="K1598"/>
      <c r="L1598"/>
    </row>
    <row r="1599" spans="11:12">
      <c r="K1599"/>
      <c r="L1599"/>
    </row>
    <row r="1600" spans="11:12">
      <c r="K1600"/>
      <c r="L1600"/>
    </row>
    <row r="1601" spans="11:12">
      <c r="K1601"/>
      <c r="L1601"/>
    </row>
    <row r="1602" spans="11:12">
      <c r="K1602"/>
      <c r="L1602"/>
    </row>
    <row r="1603" spans="11:12">
      <c r="K1603"/>
      <c r="L1603"/>
    </row>
    <row r="1604" spans="11:12">
      <c r="K1604"/>
      <c r="L1604"/>
    </row>
    <row r="1605" spans="11:12">
      <c r="K1605"/>
      <c r="L1605"/>
    </row>
    <row r="1606" spans="11:12">
      <c r="K1606"/>
      <c r="L1606"/>
    </row>
    <row r="1607" spans="11:12">
      <c r="K1607"/>
      <c r="L1607"/>
    </row>
    <row r="1608" spans="11:12">
      <c r="K1608"/>
      <c r="L1608"/>
    </row>
    <row r="1609" spans="11:12">
      <c r="K1609"/>
      <c r="L1609"/>
    </row>
    <row r="1610" spans="11:12">
      <c r="K1610"/>
      <c r="L1610"/>
    </row>
    <row r="1611" spans="11:12">
      <c r="K1611"/>
      <c r="L1611"/>
    </row>
    <row r="1612" spans="11:12">
      <c r="K1612"/>
      <c r="L1612"/>
    </row>
    <row r="1613" spans="11:12">
      <c r="K1613"/>
      <c r="L1613"/>
    </row>
    <row r="1614" spans="11:12">
      <c r="K1614"/>
      <c r="L1614"/>
    </row>
    <row r="1615" spans="11:12">
      <c r="K1615"/>
      <c r="L1615"/>
    </row>
    <row r="1616" spans="11:12">
      <c r="K1616"/>
      <c r="L1616"/>
    </row>
    <row r="1617" spans="11:12">
      <c r="K1617"/>
      <c r="L1617"/>
    </row>
    <row r="1618" spans="11:12">
      <c r="K1618"/>
      <c r="L1618"/>
    </row>
    <row r="1619" spans="11:12">
      <c r="K1619"/>
      <c r="L1619"/>
    </row>
    <row r="1620" spans="11:12">
      <c r="K1620"/>
      <c r="L1620"/>
    </row>
    <row r="1621" spans="11:12">
      <c r="K1621"/>
      <c r="L1621"/>
    </row>
    <row r="1622" spans="11:12">
      <c r="K1622"/>
      <c r="L1622"/>
    </row>
    <row r="1623" spans="11:12">
      <c r="K1623"/>
      <c r="L1623"/>
    </row>
    <row r="1624" spans="11:12">
      <c r="K1624"/>
      <c r="L1624"/>
    </row>
    <row r="1625" spans="11:12">
      <c r="K1625"/>
      <c r="L1625"/>
    </row>
    <row r="1626" spans="11:12">
      <c r="K1626"/>
      <c r="L1626"/>
    </row>
    <row r="1627" spans="11:12">
      <c r="K1627"/>
      <c r="L1627"/>
    </row>
    <row r="1628" spans="11:12">
      <c r="K1628"/>
      <c r="L1628"/>
    </row>
    <row r="1629" spans="11:12">
      <c r="K1629"/>
      <c r="L1629"/>
    </row>
    <row r="1630" spans="11:12">
      <c r="K1630"/>
      <c r="L1630"/>
    </row>
    <row r="1631" spans="11:12">
      <c r="K1631"/>
      <c r="L1631"/>
    </row>
    <row r="1632" spans="11:12">
      <c r="K1632"/>
      <c r="L1632"/>
    </row>
    <row r="1633" spans="11:12">
      <c r="K1633"/>
      <c r="L1633"/>
    </row>
    <row r="1634" spans="11:12">
      <c r="K1634"/>
      <c r="L1634"/>
    </row>
    <row r="1635" spans="11:12">
      <c r="K1635"/>
      <c r="L1635"/>
    </row>
    <row r="1636" spans="11:12">
      <c r="K1636"/>
      <c r="L1636"/>
    </row>
    <row r="1637" spans="11:12">
      <c r="K1637"/>
      <c r="L1637"/>
    </row>
    <row r="1638" spans="11:12">
      <c r="K1638"/>
      <c r="L1638"/>
    </row>
    <row r="1639" spans="11:12">
      <c r="K1639"/>
      <c r="L1639"/>
    </row>
    <row r="1640" spans="11:12">
      <c r="K1640"/>
      <c r="L1640"/>
    </row>
    <row r="1641" spans="11:12">
      <c r="K1641"/>
      <c r="L1641"/>
    </row>
    <row r="1642" spans="11:12">
      <c r="K1642"/>
      <c r="L1642"/>
    </row>
    <row r="1643" spans="11:12">
      <c r="K1643"/>
      <c r="L1643"/>
    </row>
    <row r="1644" spans="11:12">
      <c r="K1644"/>
      <c r="L1644"/>
    </row>
    <row r="1645" spans="11:12">
      <c r="K1645"/>
      <c r="L1645"/>
    </row>
    <row r="1646" spans="11:12">
      <c r="K1646"/>
      <c r="L1646"/>
    </row>
    <row r="1647" spans="11:12">
      <c r="K1647"/>
      <c r="L1647"/>
    </row>
    <row r="1648" spans="11:12">
      <c r="K1648"/>
      <c r="L1648"/>
    </row>
    <row r="1649" spans="11:12">
      <c r="K1649"/>
      <c r="L1649"/>
    </row>
    <row r="1650" spans="11:12">
      <c r="K1650"/>
      <c r="L1650"/>
    </row>
    <row r="1651" spans="11:12">
      <c r="K1651"/>
      <c r="L1651"/>
    </row>
    <row r="1652" spans="11:12">
      <c r="K1652"/>
      <c r="L1652"/>
    </row>
    <row r="1653" spans="11:12">
      <c r="K1653"/>
      <c r="L1653"/>
    </row>
    <row r="1654" spans="11:12">
      <c r="K1654"/>
      <c r="L1654"/>
    </row>
    <row r="1655" spans="11:12">
      <c r="K1655"/>
      <c r="L1655"/>
    </row>
    <row r="1656" spans="11:12">
      <c r="K1656"/>
      <c r="L1656"/>
    </row>
    <row r="1657" spans="11:12">
      <c r="K1657"/>
      <c r="L1657"/>
    </row>
    <row r="1658" spans="11:12">
      <c r="K1658"/>
      <c r="L1658"/>
    </row>
    <row r="1659" spans="11:12">
      <c r="K1659"/>
      <c r="L1659"/>
    </row>
    <row r="1660" spans="11:12">
      <c r="K1660"/>
      <c r="L1660"/>
    </row>
    <row r="1661" spans="11:12">
      <c r="K1661"/>
      <c r="L1661"/>
    </row>
    <row r="1662" spans="11:12">
      <c r="K1662"/>
      <c r="L1662"/>
    </row>
    <row r="1663" spans="11:12">
      <c r="K1663"/>
      <c r="L1663"/>
    </row>
    <row r="1664" spans="11:12">
      <c r="K1664"/>
      <c r="L1664"/>
    </row>
    <row r="1665" spans="11:12">
      <c r="K1665"/>
      <c r="L1665"/>
    </row>
    <row r="1666" spans="11:12">
      <c r="K1666"/>
      <c r="L1666"/>
    </row>
    <row r="1667" spans="11:12">
      <c r="K1667"/>
      <c r="L1667"/>
    </row>
    <row r="1668" spans="11:12">
      <c r="K1668"/>
      <c r="L1668"/>
    </row>
    <row r="1669" spans="11:12">
      <c r="K1669"/>
      <c r="L1669"/>
    </row>
    <row r="1670" spans="11:12">
      <c r="K1670"/>
      <c r="L1670"/>
    </row>
    <row r="1671" spans="11:12">
      <c r="K1671"/>
      <c r="L1671"/>
    </row>
    <row r="1672" spans="11:12">
      <c r="K1672"/>
      <c r="L1672"/>
    </row>
    <row r="1673" spans="11:12">
      <c r="K1673"/>
      <c r="L1673"/>
    </row>
    <row r="1674" spans="11:12">
      <c r="K1674"/>
      <c r="L1674"/>
    </row>
    <row r="1675" spans="11:12">
      <c r="K1675"/>
      <c r="L1675"/>
    </row>
    <row r="1676" spans="11:12">
      <c r="K1676"/>
      <c r="L1676"/>
    </row>
    <row r="1677" spans="11:12">
      <c r="K1677"/>
      <c r="L1677"/>
    </row>
    <row r="1678" spans="11:12">
      <c r="K1678"/>
      <c r="L1678"/>
    </row>
    <row r="1679" spans="11:12">
      <c r="K1679"/>
      <c r="L1679"/>
    </row>
    <row r="1680" spans="11:12">
      <c r="K1680"/>
      <c r="L1680"/>
    </row>
    <row r="1681" spans="11:12">
      <c r="K1681"/>
      <c r="L1681"/>
    </row>
    <row r="1682" spans="11:12">
      <c r="K1682"/>
      <c r="L1682"/>
    </row>
    <row r="1683" spans="11:12">
      <c r="K1683"/>
      <c r="L1683"/>
    </row>
    <row r="1684" spans="11:12">
      <c r="K1684"/>
      <c r="L1684"/>
    </row>
    <row r="1685" spans="11:12">
      <c r="K1685"/>
      <c r="L1685"/>
    </row>
    <row r="1686" spans="11:12">
      <c r="K1686"/>
      <c r="L1686"/>
    </row>
    <row r="1687" spans="11:12">
      <c r="K1687"/>
      <c r="L1687"/>
    </row>
    <row r="1688" spans="11:12">
      <c r="K1688"/>
      <c r="L1688"/>
    </row>
    <row r="1689" spans="11:12">
      <c r="K1689"/>
      <c r="L1689"/>
    </row>
    <row r="1690" spans="11:12">
      <c r="K1690"/>
      <c r="L1690"/>
    </row>
    <row r="1691" spans="11:12">
      <c r="K1691"/>
      <c r="L1691"/>
    </row>
    <row r="1692" spans="11:12">
      <c r="K1692"/>
      <c r="L1692"/>
    </row>
    <row r="1693" spans="11:12">
      <c r="K1693"/>
      <c r="L1693"/>
    </row>
    <row r="1694" spans="11:12">
      <c r="K1694"/>
      <c r="L1694"/>
    </row>
    <row r="1695" spans="11:12">
      <c r="K1695"/>
      <c r="L1695"/>
    </row>
    <row r="1696" spans="11:12">
      <c r="K1696"/>
      <c r="L1696"/>
    </row>
    <row r="1697" spans="11:12">
      <c r="K1697"/>
      <c r="L1697"/>
    </row>
    <row r="1698" spans="11:12">
      <c r="K1698"/>
      <c r="L1698"/>
    </row>
    <row r="1699" spans="11:12">
      <c r="K1699"/>
      <c r="L1699"/>
    </row>
    <row r="1700" spans="11:12">
      <c r="K1700"/>
      <c r="L1700"/>
    </row>
    <row r="1701" spans="11:12">
      <c r="K1701"/>
      <c r="L1701"/>
    </row>
    <row r="1702" spans="11:12">
      <c r="K1702"/>
      <c r="L1702"/>
    </row>
    <row r="1703" spans="11:12">
      <c r="K1703"/>
      <c r="L1703"/>
    </row>
    <row r="1704" spans="11:12">
      <c r="K1704"/>
      <c r="L1704"/>
    </row>
    <row r="1705" spans="11:12">
      <c r="K1705"/>
      <c r="L1705"/>
    </row>
    <row r="1706" spans="11:12">
      <c r="K1706"/>
      <c r="L1706"/>
    </row>
    <row r="1707" spans="11:12">
      <c r="K1707"/>
      <c r="L1707"/>
    </row>
    <row r="1708" spans="11:12">
      <c r="K1708"/>
      <c r="L1708"/>
    </row>
    <row r="1709" spans="11:12">
      <c r="K1709"/>
      <c r="L1709"/>
    </row>
    <row r="1710" spans="11:12">
      <c r="K1710"/>
      <c r="L1710"/>
    </row>
    <row r="1711" spans="11:12">
      <c r="K1711"/>
      <c r="L1711"/>
    </row>
    <row r="1712" spans="11:12">
      <c r="K1712"/>
      <c r="L1712"/>
    </row>
    <row r="1713" spans="11:12">
      <c r="K1713"/>
      <c r="L1713"/>
    </row>
    <row r="1714" spans="11:12">
      <c r="K1714"/>
      <c r="L1714"/>
    </row>
    <row r="1715" spans="11:12">
      <c r="K1715"/>
      <c r="L1715"/>
    </row>
    <row r="1716" spans="11:12">
      <c r="K1716"/>
      <c r="L1716"/>
    </row>
    <row r="1717" spans="11:12">
      <c r="K1717"/>
      <c r="L1717"/>
    </row>
    <row r="1718" spans="11:12">
      <c r="K1718"/>
      <c r="L1718"/>
    </row>
    <row r="1719" spans="11:12">
      <c r="K1719"/>
      <c r="L1719"/>
    </row>
    <row r="1720" spans="11:12">
      <c r="K1720"/>
      <c r="L1720"/>
    </row>
    <row r="1721" spans="11:12">
      <c r="K1721"/>
      <c r="L1721"/>
    </row>
    <row r="1722" spans="11:12">
      <c r="K1722"/>
      <c r="L1722"/>
    </row>
    <row r="1723" spans="11:12">
      <c r="K1723"/>
      <c r="L1723"/>
    </row>
    <row r="1724" spans="11:12">
      <c r="K1724"/>
      <c r="L1724"/>
    </row>
    <row r="1725" spans="11:12">
      <c r="K1725"/>
      <c r="L1725"/>
    </row>
    <row r="1726" spans="11:12">
      <c r="K1726"/>
      <c r="L1726"/>
    </row>
    <row r="1727" spans="11:12">
      <c r="K1727"/>
      <c r="L1727"/>
    </row>
    <row r="1728" spans="11:12">
      <c r="K1728"/>
      <c r="L1728"/>
    </row>
    <row r="1729" spans="11:12">
      <c r="K1729"/>
      <c r="L1729"/>
    </row>
    <row r="1730" spans="11:12">
      <c r="K1730"/>
      <c r="L1730"/>
    </row>
    <row r="1731" spans="11:12">
      <c r="K1731"/>
      <c r="L1731"/>
    </row>
    <row r="1732" spans="11:12">
      <c r="K1732"/>
      <c r="L1732"/>
    </row>
    <row r="1733" spans="11:12">
      <c r="K1733"/>
      <c r="L1733"/>
    </row>
    <row r="1734" spans="11:12">
      <c r="K1734"/>
      <c r="L1734"/>
    </row>
    <row r="1735" spans="11:12">
      <c r="K1735"/>
      <c r="L1735"/>
    </row>
    <row r="1736" spans="11:12">
      <c r="K1736"/>
      <c r="L1736"/>
    </row>
    <row r="1737" spans="11:12">
      <c r="K1737"/>
      <c r="L1737"/>
    </row>
    <row r="1738" spans="11:12">
      <c r="K1738"/>
      <c r="L1738"/>
    </row>
    <row r="1739" spans="11:12">
      <c r="K1739"/>
      <c r="L1739"/>
    </row>
    <row r="1740" spans="11:12">
      <c r="K1740"/>
      <c r="L1740"/>
    </row>
    <row r="1741" spans="11:12">
      <c r="K1741"/>
      <c r="L1741"/>
    </row>
    <row r="1742" spans="11:12">
      <c r="K1742"/>
      <c r="L1742"/>
    </row>
    <row r="1743" spans="11:12">
      <c r="K1743"/>
      <c r="L1743"/>
    </row>
    <row r="1744" spans="11:12">
      <c r="K1744"/>
      <c r="L1744"/>
    </row>
    <row r="1745" spans="11:12">
      <c r="K1745"/>
      <c r="L1745"/>
    </row>
    <row r="1746" spans="11:12">
      <c r="K1746"/>
      <c r="L1746"/>
    </row>
    <row r="1747" spans="11:12">
      <c r="K1747"/>
      <c r="L1747"/>
    </row>
    <row r="1748" spans="11:12">
      <c r="K1748"/>
      <c r="L1748"/>
    </row>
    <row r="1749" spans="11:12">
      <c r="K1749"/>
      <c r="L1749"/>
    </row>
    <row r="1750" spans="11:12">
      <c r="K1750"/>
      <c r="L1750"/>
    </row>
    <row r="1751" spans="11:12">
      <c r="K1751"/>
      <c r="L1751"/>
    </row>
    <row r="1752" spans="11:12">
      <c r="K1752"/>
      <c r="L1752"/>
    </row>
    <row r="1753" spans="11:12">
      <c r="K1753"/>
      <c r="L1753"/>
    </row>
    <row r="1754" spans="11:12">
      <c r="K1754"/>
      <c r="L1754"/>
    </row>
    <row r="1755" spans="11:12">
      <c r="K1755"/>
      <c r="L1755"/>
    </row>
    <row r="1756" spans="11:12">
      <c r="K1756"/>
      <c r="L1756"/>
    </row>
    <row r="1757" spans="11:12">
      <c r="K1757"/>
      <c r="L1757"/>
    </row>
    <row r="1758" spans="11:12">
      <c r="K1758"/>
      <c r="L1758"/>
    </row>
    <row r="1759" spans="11:12">
      <c r="K1759"/>
      <c r="L1759"/>
    </row>
    <row r="1760" spans="11:12">
      <c r="K1760"/>
      <c r="L1760"/>
    </row>
    <row r="1761" spans="11:12">
      <c r="K1761"/>
      <c r="L1761"/>
    </row>
    <row r="1762" spans="11:12">
      <c r="K1762"/>
      <c r="L1762"/>
    </row>
    <row r="1763" spans="11:12">
      <c r="K1763"/>
      <c r="L1763"/>
    </row>
    <row r="1764" spans="11:12">
      <c r="K1764"/>
      <c r="L1764"/>
    </row>
    <row r="1765" spans="11:12">
      <c r="K1765"/>
      <c r="L1765"/>
    </row>
    <row r="1766" spans="11:12">
      <c r="K1766"/>
      <c r="L1766"/>
    </row>
    <row r="1767" spans="11:12">
      <c r="K1767"/>
      <c r="L1767"/>
    </row>
    <row r="1768" spans="11:12">
      <c r="K1768"/>
      <c r="L1768"/>
    </row>
    <row r="1769" spans="11:12">
      <c r="K1769"/>
      <c r="L1769"/>
    </row>
    <row r="1770" spans="11:12">
      <c r="K1770"/>
      <c r="L1770"/>
    </row>
    <row r="1771" spans="11:12">
      <c r="K1771"/>
      <c r="L1771"/>
    </row>
    <row r="1772" spans="11:12">
      <c r="K1772"/>
      <c r="L1772"/>
    </row>
    <row r="1773" spans="11:12">
      <c r="K1773"/>
      <c r="L1773"/>
    </row>
    <row r="1774" spans="11:12">
      <c r="K1774"/>
      <c r="L1774"/>
    </row>
    <row r="1775" spans="11:12">
      <c r="K1775"/>
      <c r="L1775"/>
    </row>
    <row r="1776" spans="11:12">
      <c r="K1776"/>
      <c r="L1776"/>
    </row>
    <row r="1777" spans="11:12">
      <c r="K1777"/>
      <c r="L1777"/>
    </row>
    <row r="1778" spans="11:12">
      <c r="K1778"/>
      <c r="L1778"/>
    </row>
    <row r="1779" spans="11:12">
      <c r="K1779"/>
      <c r="L1779"/>
    </row>
    <row r="1780" spans="11:12">
      <c r="K1780"/>
      <c r="L1780"/>
    </row>
    <row r="1781" spans="11:12">
      <c r="K1781"/>
      <c r="L1781"/>
    </row>
    <row r="1782" spans="11:12">
      <c r="K1782"/>
      <c r="L1782"/>
    </row>
    <row r="1783" spans="11:12">
      <c r="K1783"/>
      <c r="L1783"/>
    </row>
    <row r="1784" spans="11:12">
      <c r="K1784"/>
      <c r="L1784"/>
    </row>
    <row r="1785" spans="11:12">
      <c r="K1785"/>
      <c r="L1785"/>
    </row>
    <row r="1786" spans="11:12">
      <c r="K1786"/>
      <c r="L1786"/>
    </row>
    <row r="1787" spans="11:12">
      <c r="K1787"/>
      <c r="L1787"/>
    </row>
    <row r="1788" spans="11:12">
      <c r="K1788"/>
      <c r="L1788"/>
    </row>
    <row r="1789" spans="11:12">
      <c r="K1789"/>
      <c r="L1789"/>
    </row>
    <row r="1790" spans="11:12">
      <c r="K1790"/>
      <c r="L1790"/>
    </row>
    <row r="1791" spans="11:12">
      <c r="K1791"/>
      <c r="L1791"/>
    </row>
    <row r="1792" spans="11:12">
      <c r="K1792"/>
      <c r="L1792"/>
    </row>
    <row r="1793" spans="11:12">
      <c r="K1793"/>
      <c r="L1793"/>
    </row>
    <row r="1794" spans="11:12">
      <c r="K1794"/>
      <c r="L1794"/>
    </row>
    <row r="1795" spans="11:12">
      <c r="K1795"/>
      <c r="L1795"/>
    </row>
    <row r="1796" spans="11:12">
      <c r="K1796"/>
      <c r="L1796"/>
    </row>
    <row r="1797" spans="11:12">
      <c r="K1797"/>
      <c r="L1797"/>
    </row>
    <row r="1798" spans="11:12">
      <c r="K1798"/>
      <c r="L1798"/>
    </row>
    <row r="1799" spans="11:12">
      <c r="K1799"/>
      <c r="L1799"/>
    </row>
    <row r="1800" spans="11:12">
      <c r="K1800"/>
      <c r="L1800"/>
    </row>
    <row r="1801" spans="11:12">
      <c r="K1801"/>
      <c r="L1801"/>
    </row>
    <row r="1802" spans="11:12">
      <c r="K1802"/>
      <c r="L1802"/>
    </row>
    <row r="1803" spans="11:12">
      <c r="K1803"/>
      <c r="L1803"/>
    </row>
    <row r="1804" spans="11:12">
      <c r="K1804"/>
      <c r="L1804"/>
    </row>
    <row r="1805" spans="11:12">
      <c r="K1805"/>
      <c r="L1805"/>
    </row>
    <row r="1806" spans="11:12">
      <c r="K1806"/>
      <c r="L1806"/>
    </row>
    <row r="1807" spans="11:12">
      <c r="K1807"/>
      <c r="L1807"/>
    </row>
    <row r="1808" spans="11:12">
      <c r="K1808"/>
      <c r="L1808"/>
    </row>
    <row r="1809" spans="11:12">
      <c r="K1809"/>
      <c r="L1809"/>
    </row>
    <row r="1810" spans="11:12">
      <c r="K1810"/>
      <c r="L1810"/>
    </row>
    <row r="1811" spans="11:12">
      <c r="K1811"/>
      <c r="L1811"/>
    </row>
    <row r="1812" spans="11:12">
      <c r="K1812"/>
      <c r="L1812"/>
    </row>
    <row r="1813" spans="11:12">
      <c r="K1813"/>
      <c r="L1813"/>
    </row>
    <row r="1814" spans="11:12">
      <c r="K1814"/>
      <c r="L1814"/>
    </row>
    <row r="1815" spans="11:12">
      <c r="K1815"/>
      <c r="L1815"/>
    </row>
    <row r="1816" spans="11:12">
      <c r="K1816"/>
      <c r="L1816"/>
    </row>
    <row r="1817" spans="11:12">
      <c r="K1817"/>
      <c r="L1817"/>
    </row>
    <row r="1818" spans="11:12">
      <c r="K1818"/>
      <c r="L1818"/>
    </row>
    <row r="1819" spans="11:12">
      <c r="K1819"/>
      <c r="L1819"/>
    </row>
    <row r="1820" spans="11:12">
      <c r="K1820"/>
      <c r="L1820"/>
    </row>
    <row r="1821" spans="11:12">
      <c r="K1821"/>
      <c r="L1821"/>
    </row>
    <row r="1822" spans="11:12">
      <c r="K1822"/>
      <c r="L1822"/>
    </row>
    <row r="1823" spans="11:12">
      <c r="K1823"/>
      <c r="L1823"/>
    </row>
    <row r="1824" spans="11:12">
      <c r="K1824"/>
      <c r="L1824"/>
    </row>
    <row r="1825" spans="11:12">
      <c r="K1825"/>
      <c r="L1825"/>
    </row>
    <row r="1826" spans="11:12">
      <c r="K1826"/>
      <c r="L1826"/>
    </row>
    <row r="1827" spans="11:12">
      <c r="K1827"/>
      <c r="L1827"/>
    </row>
    <row r="1828" spans="11:12">
      <c r="K1828"/>
      <c r="L1828"/>
    </row>
    <row r="1829" spans="11:12">
      <c r="K1829"/>
      <c r="L1829"/>
    </row>
    <row r="1830" spans="11:12">
      <c r="K1830"/>
      <c r="L1830"/>
    </row>
    <row r="1831" spans="11:12">
      <c r="K1831"/>
      <c r="L1831"/>
    </row>
    <row r="1832" spans="11:12">
      <c r="K1832"/>
      <c r="L1832"/>
    </row>
    <row r="1833" spans="11:12">
      <c r="K1833"/>
      <c r="L1833"/>
    </row>
    <row r="1834" spans="11:12">
      <c r="K1834"/>
      <c r="L1834"/>
    </row>
    <row r="1835" spans="11:12">
      <c r="K1835"/>
      <c r="L1835"/>
    </row>
    <row r="1836" spans="11:12">
      <c r="K1836"/>
      <c r="L1836"/>
    </row>
    <row r="1837" spans="11:12">
      <c r="K1837"/>
      <c r="L1837"/>
    </row>
    <row r="1838" spans="11:12">
      <c r="K1838"/>
      <c r="L1838"/>
    </row>
    <row r="1839" spans="11:12">
      <c r="K1839"/>
      <c r="L1839"/>
    </row>
    <row r="1840" spans="11:12">
      <c r="K1840"/>
      <c r="L1840"/>
    </row>
    <row r="1841" spans="11:12">
      <c r="K1841"/>
      <c r="L1841"/>
    </row>
    <row r="1842" spans="11:12">
      <c r="K1842"/>
      <c r="L1842"/>
    </row>
    <row r="1843" spans="11:12">
      <c r="K1843"/>
      <c r="L1843"/>
    </row>
    <row r="1844" spans="11:12">
      <c r="K1844"/>
      <c r="L1844"/>
    </row>
    <row r="1845" spans="11:12">
      <c r="K1845"/>
      <c r="L1845"/>
    </row>
    <row r="1846" spans="11:12">
      <c r="K1846"/>
      <c r="L1846"/>
    </row>
    <row r="1847" spans="11:12">
      <c r="K1847"/>
      <c r="L1847"/>
    </row>
    <row r="1848" spans="11:12">
      <c r="K1848"/>
      <c r="L1848"/>
    </row>
    <row r="1849" spans="11:12">
      <c r="K1849"/>
      <c r="L1849"/>
    </row>
    <row r="1850" spans="11:12">
      <c r="K1850"/>
      <c r="L1850"/>
    </row>
    <row r="1851" spans="11:12">
      <c r="K1851"/>
      <c r="L1851"/>
    </row>
    <row r="1852" spans="11:12">
      <c r="K1852"/>
      <c r="L1852"/>
    </row>
    <row r="1853" spans="11:12">
      <c r="K1853"/>
      <c r="L1853"/>
    </row>
    <row r="1854" spans="11:12">
      <c r="K1854"/>
      <c r="L1854"/>
    </row>
    <row r="1855" spans="11:12">
      <c r="K1855"/>
      <c r="L1855"/>
    </row>
    <row r="1856" spans="11:12">
      <c r="K1856"/>
      <c r="L1856"/>
    </row>
    <row r="1857" spans="11:12">
      <c r="K1857"/>
      <c r="L1857"/>
    </row>
    <row r="1858" spans="11:12">
      <c r="K1858"/>
      <c r="L1858"/>
    </row>
    <row r="1859" spans="11:12">
      <c r="K1859"/>
      <c r="L1859"/>
    </row>
    <row r="1860" spans="11:12">
      <c r="K1860"/>
      <c r="L1860"/>
    </row>
    <row r="1861" spans="11:12">
      <c r="K1861"/>
      <c r="L1861"/>
    </row>
    <row r="1862" spans="11:12">
      <c r="K1862"/>
      <c r="L1862"/>
    </row>
    <row r="1863" spans="11:12">
      <c r="K1863"/>
      <c r="L1863"/>
    </row>
    <row r="1864" spans="11:12">
      <c r="K1864"/>
      <c r="L1864"/>
    </row>
    <row r="1865" spans="11:12">
      <c r="K1865"/>
      <c r="L1865"/>
    </row>
    <row r="1866" spans="11:12">
      <c r="K1866"/>
      <c r="L1866"/>
    </row>
    <row r="1867" spans="11:12">
      <c r="K1867"/>
      <c r="L1867"/>
    </row>
    <row r="1868" spans="11:12">
      <c r="K1868"/>
      <c r="L1868"/>
    </row>
    <row r="1869" spans="11:12">
      <c r="K1869"/>
      <c r="L1869"/>
    </row>
    <row r="1870" spans="11:12">
      <c r="K1870"/>
      <c r="L1870"/>
    </row>
    <row r="1871" spans="11:12">
      <c r="K1871"/>
      <c r="L1871"/>
    </row>
    <row r="1872" spans="11:12">
      <c r="K1872"/>
      <c r="L1872"/>
    </row>
    <row r="1873" spans="11:12">
      <c r="K1873"/>
      <c r="L1873"/>
    </row>
    <row r="1874" spans="11:12">
      <c r="K1874"/>
      <c r="L1874"/>
    </row>
    <row r="1875" spans="11:12">
      <c r="K1875"/>
      <c r="L1875"/>
    </row>
    <row r="1876" spans="11:12">
      <c r="K1876"/>
      <c r="L1876"/>
    </row>
    <row r="1877" spans="11:12">
      <c r="K1877"/>
      <c r="L1877"/>
    </row>
    <row r="1878" spans="11:12">
      <c r="K1878"/>
      <c r="L1878"/>
    </row>
    <row r="1879" spans="11:12">
      <c r="K1879"/>
      <c r="L1879"/>
    </row>
    <row r="1880" spans="11:12">
      <c r="K1880"/>
      <c r="L1880"/>
    </row>
    <row r="1881" spans="11:12">
      <c r="K1881"/>
      <c r="L1881"/>
    </row>
    <row r="1882" spans="11:12">
      <c r="K1882"/>
      <c r="L1882"/>
    </row>
    <row r="1883" spans="11:12">
      <c r="K1883"/>
      <c r="L1883"/>
    </row>
    <row r="1884" spans="11:12">
      <c r="K1884"/>
      <c r="L1884"/>
    </row>
    <row r="1885" spans="11:12">
      <c r="K1885"/>
      <c r="L1885"/>
    </row>
    <row r="1886" spans="11:12">
      <c r="K1886"/>
      <c r="L1886"/>
    </row>
    <row r="1887" spans="11:12">
      <c r="K1887"/>
      <c r="L1887"/>
    </row>
    <row r="1888" spans="11:12">
      <c r="K1888"/>
      <c r="L1888"/>
    </row>
    <row r="1889" spans="11:12">
      <c r="K1889"/>
      <c r="L1889"/>
    </row>
    <row r="1890" spans="11:12">
      <c r="K1890"/>
      <c r="L1890"/>
    </row>
    <row r="1891" spans="11:12">
      <c r="K1891"/>
      <c r="L1891"/>
    </row>
    <row r="1892" spans="11:12">
      <c r="K1892"/>
      <c r="L1892"/>
    </row>
    <row r="1893" spans="11:12">
      <c r="K1893"/>
      <c r="L1893"/>
    </row>
    <row r="1894" spans="11:12">
      <c r="K1894"/>
      <c r="L1894"/>
    </row>
    <row r="1895" spans="11:12">
      <c r="K1895"/>
      <c r="L1895"/>
    </row>
    <row r="1896" spans="11:12">
      <c r="K1896"/>
      <c r="L1896"/>
    </row>
    <row r="1897" spans="11:12">
      <c r="K1897"/>
      <c r="L1897"/>
    </row>
    <row r="1898" spans="11:12">
      <c r="K1898"/>
      <c r="L1898"/>
    </row>
    <row r="1899" spans="11:12">
      <c r="K1899"/>
      <c r="L1899"/>
    </row>
    <row r="1900" spans="11:12">
      <c r="K1900"/>
      <c r="L1900"/>
    </row>
    <row r="1901" spans="11:12">
      <c r="K1901"/>
      <c r="L1901"/>
    </row>
    <row r="1902" spans="11:12">
      <c r="K1902"/>
      <c r="L1902"/>
    </row>
    <row r="1903" spans="11:12">
      <c r="K1903"/>
      <c r="L1903"/>
    </row>
    <row r="1904" spans="11:12">
      <c r="K1904"/>
      <c r="L1904"/>
    </row>
    <row r="1905" spans="11:12">
      <c r="K1905"/>
      <c r="L1905"/>
    </row>
    <row r="1906" spans="11:12">
      <c r="K1906"/>
      <c r="L1906"/>
    </row>
    <row r="1907" spans="11:12">
      <c r="K1907"/>
      <c r="L1907"/>
    </row>
    <row r="1908" spans="11:12">
      <c r="K1908"/>
      <c r="L1908"/>
    </row>
    <row r="1909" spans="11:12">
      <c r="K1909"/>
      <c r="L1909"/>
    </row>
    <row r="1910" spans="11:12">
      <c r="K1910"/>
      <c r="L1910"/>
    </row>
    <row r="1911" spans="11:12">
      <c r="K1911"/>
      <c r="L1911"/>
    </row>
    <row r="1912" spans="11:12">
      <c r="K1912"/>
      <c r="L1912"/>
    </row>
    <row r="1913" spans="11:12">
      <c r="K1913"/>
      <c r="L1913"/>
    </row>
    <row r="1914" spans="11:12">
      <c r="K1914"/>
      <c r="L1914"/>
    </row>
    <row r="1915" spans="11:12">
      <c r="K1915"/>
      <c r="L1915"/>
    </row>
    <row r="1916" spans="11:12">
      <c r="K1916"/>
      <c r="L1916"/>
    </row>
    <row r="1917" spans="11:12">
      <c r="K1917"/>
      <c r="L1917"/>
    </row>
    <row r="1918" spans="11:12">
      <c r="K1918"/>
      <c r="L1918"/>
    </row>
    <row r="1919" spans="11:12">
      <c r="K1919"/>
      <c r="L1919"/>
    </row>
    <row r="1920" spans="11:12">
      <c r="K1920"/>
      <c r="L1920"/>
    </row>
    <row r="1921" spans="11:12">
      <c r="K1921"/>
      <c r="L1921"/>
    </row>
    <row r="1922" spans="11:12">
      <c r="K1922"/>
      <c r="L1922"/>
    </row>
    <row r="1923" spans="11:12">
      <c r="K1923"/>
      <c r="L1923"/>
    </row>
    <row r="1924" spans="11:12">
      <c r="K1924"/>
      <c r="L1924"/>
    </row>
    <row r="1925" spans="11:12">
      <c r="K1925"/>
      <c r="L1925"/>
    </row>
    <row r="1926" spans="11:12">
      <c r="K1926"/>
      <c r="L1926"/>
    </row>
    <row r="1927" spans="11:12">
      <c r="K1927"/>
      <c r="L1927"/>
    </row>
    <row r="1928" spans="11:12">
      <c r="K1928"/>
      <c r="L1928"/>
    </row>
    <row r="1929" spans="11:12">
      <c r="K1929"/>
      <c r="L1929"/>
    </row>
    <row r="1930" spans="11:12">
      <c r="K1930"/>
      <c r="L1930"/>
    </row>
    <row r="1931" spans="11:12">
      <c r="K1931"/>
      <c r="L1931"/>
    </row>
    <row r="1932" spans="11:12">
      <c r="K1932"/>
      <c r="L1932"/>
    </row>
    <row r="1933" spans="11:12">
      <c r="K1933"/>
      <c r="L1933"/>
    </row>
    <row r="1934" spans="11:12">
      <c r="K1934"/>
      <c r="L1934"/>
    </row>
    <row r="1935" spans="11:12">
      <c r="K1935"/>
      <c r="L1935"/>
    </row>
    <row r="1936" spans="11:12">
      <c r="K1936"/>
      <c r="L1936"/>
    </row>
    <row r="1937" spans="11:12">
      <c r="K1937"/>
      <c r="L1937"/>
    </row>
    <row r="1938" spans="11:12">
      <c r="K1938"/>
      <c r="L1938"/>
    </row>
    <row r="1939" spans="11:12">
      <c r="K1939"/>
      <c r="L1939"/>
    </row>
    <row r="1940" spans="11:12">
      <c r="K1940"/>
      <c r="L1940"/>
    </row>
    <row r="1941" spans="11:12">
      <c r="K1941"/>
      <c r="L1941"/>
    </row>
    <row r="1942" spans="11:12">
      <c r="K1942"/>
      <c r="L1942"/>
    </row>
    <row r="1943" spans="11:12">
      <c r="K1943"/>
      <c r="L1943"/>
    </row>
    <row r="1944" spans="11:12">
      <c r="K1944"/>
      <c r="L1944"/>
    </row>
    <row r="1945" spans="11:12">
      <c r="K1945"/>
      <c r="L1945"/>
    </row>
    <row r="1946" spans="11:12">
      <c r="K1946"/>
      <c r="L1946"/>
    </row>
    <row r="1947" spans="11:12">
      <c r="K1947"/>
      <c r="L1947"/>
    </row>
    <row r="1948" spans="11:12">
      <c r="K1948"/>
      <c r="L1948"/>
    </row>
    <row r="1949" spans="11:12">
      <c r="K1949"/>
      <c r="L1949"/>
    </row>
    <row r="1950" spans="11:12">
      <c r="K1950"/>
      <c r="L1950"/>
    </row>
    <row r="1951" spans="11:12">
      <c r="K1951"/>
      <c r="L1951"/>
    </row>
    <row r="1952" spans="11:12">
      <c r="K1952"/>
      <c r="L1952"/>
    </row>
    <row r="1953" spans="11:12">
      <c r="K1953"/>
      <c r="L1953"/>
    </row>
    <row r="1954" spans="11:12">
      <c r="K1954"/>
      <c r="L1954"/>
    </row>
    <row r="1955" spans="11:12">
      <c r="K1955"/>
      <c r="L1955"/>
    </row>
    <row r="1956" spans="11:12">
      <c r="K1956"/>
      <c r="L1956"/>
    </row>
    <row r="1957" spans="11:12">
      <c r="K1957"/>
      <c r="L1957"/>
    </row>
    <row r="1958" spans="11:12">
      <c r="K1958"/>
      <c r="L1958"/>
    </row>
    <row r="1959" spans="11:12">
      <c r="K1959"/>
      <c r="L1959"/>
    </row>
    <row r="1960" spans="11:12">
      <c r="K1960"/>
      <c r="L1960"/>
    </row>
    <row r="1961" spans="11:12">
      <c r="K1961"/>
      <c r="L1961"/>
    </row>
    <row r="1962" spans="11:12">
      <c r="K1962"/>
      <c r="L1962"/>
    </row>
    <row r="1963" spans="11:12">
      <c r="K1963"/>
      <c r="L1963"/>
    </row>
    <row r="1964" spans="11:12">
      <c r="K1964"/>
      <c r="L1964"/>
    </row>
    <row r="1965" spans="11:12">
      <c r="K1965"/>
      <c r="L1965"/>
    </row>
    <row r="1966" spans="11:12">
      <c r="K1966"/>
      <c r="L1966"/>
    </row>
    <row r="1967" spans="11:12">
      <c r="K1967"/>
      <c r="L1967"/>
    </row>
    <row r="1968" spans="11:12">
      <c r="K1968"/>
      <c r="L1968"/>
    </row>
    <row r="1969" spans="11:12">
      <c r="K1969"/>
      <c r="L1969"/>
    </row>
    <row r="1970" spans="11:12">
      <c r="K1970"/>
      <c r="L1970"/>
    </row>
    <row r="1971" spans="11:12">
      <c r="K1971"/>
      <c r="L1971"/>
    </row>
    <row r="1972" spans="11:12">
      <c r="K1972"/>
      <c r="L1972"/>
    </row>
    <row r="1973" spans="11:12">
      <c r="K1973"/>
      <c r="L1973"/>
    </row>
    <row r="1974" spans="11:12">
      <c r="K1974"/>
      <c r="L1974"/>
    </row>
    <row r="1975" spans="11:12">
      <c r="K1975"/>
      <c r="L1975"/>
    </row>
    <row r="1976" spans="11:12">
      <c r="K1976"/>
      <c r="L1976"/>
    </row>
    <row r="1977" spans="11:12">
      <c r="K1977"/>
      <c r="L1977"/>
    </row>
    <row r="1978" spans="11:12">
      <c r="K1978"/>
      <c r="L1978"/>
    </row>
    <row r="1979" spans="11:12">
      <c r="K1979"/>
      <c r="L1979"/>
    </row>
    <row r="1980" spans="11:12">
      <c r="K1980"/>
      <c r="L1980"/>
    </row>
    <row r="1981" spans="11:12">
      <c r="K1981"/>
      <c r="L1981"/>
    </row>
    <row r="1982" spans="11:12">
      <c r="K1982"/>
      <c r="L1982"/>
    </row>
    <row r="1983" spans="11:12">
      <c r="K1983"/>
      <c r="L1983"/>
    </row>
    <row r="1984" spans="11:12">
      <c r="K1984"/>
      <c r="L1984"/>
    </row>
    <row r="1985" spans="11:12">
      <c r="K1985"/>
      <c r="L1985"/>
    </row>
    <row r="1986" spans="11:12">
      <c r="K1986"/>
      <c r="L1986"/>
    </row>
    <row r="1987" spans="11:12">
      <c r="K1987"/>
      <c r="L1987"/>
    </row>
    <row r="1988" spans="11:12">
      <c r="K1988"/>
      <c r="L1988"/>
    </row>
    <row r="1989" spans="11:12">
      <c r="K1989"/>
      <c r="L1989"/>
    </row>
    <row r="1990" spans="11:12">
      <c r="K1990"/>
      <c r="L1990"/>
    </row>
    <row r="1991" spans="11:12">
      <c r="K1991"/>
      <c r="L1991"/>
    </row>
    <row r="1992" spans="11:12">
      <c r="K1992"/>
      <c r="L1992"/>
    </row>
    <row r="1993" spans="11:12">
      <c r="K1993"/>
      <c r="L1993"/>
    </row>
    <row r="1994" spans="11:12">
      <c r="K1994"/>
      <c r="L1994"/>
    </row>
    <row r="1995" spans="11:12">
      <c r="K1995"/>
      <c r="L1995"/>
    </row>
    <row r="1996" spans="11:12">
      <c r="K1996"/>
      <c r="L1996"/>
    </row>
    <row r="1997" spans="11:12">
      <c r="K1997"/>
      <c r="L1997"/>
    </row>
    <row r="1998" spans="11:12">
      <c r="K1998"/>
      <c r="L1998"/>
    </row>
    <row r="1999" spans="11:12">
      <c r="K1999"/>
      <c r="L1999"/>
    </row>
    <row r="2000" spans="11:12">
      <c r="K2000"/>
      <c r="L2000"/>
    </row>
    <row r="2001" spans="11:12">
      <c r="K2001"/>
      <c r="L2001"/>
    </row>
    <row r="2002" spans="11:12">
      <c r="K2002"/>
      <c r="L2002"/>
    </row>
    <row r="2003" spans="11:12">
      <c r="K2003"/>
      <c r="L2003"/>
    </row>
    <row r="2004" spans="11:12">
      <c r="K2004"/>
      <c r="L2004"/>
    </row>
    <row r="2005" spans="11:12">
      <c r="K2005"/>
      <c r="L2005"/>
    </row>
    <row r="2006" spans="11:12">
      <c r="K2006"/>
      <c r="L2006"/>
    </row>
    <row r="2007" spans="11:12">
      <c r="K2007"/>
      <c r="L2007"/>
    </row>
    <row r="2008" spans="11:12">
      <c r="K2008"/>
      <c r="L2008"/>
    </row>
    <row r="2009" spans="11:12">
      <c r="K2009"/>
      <c r="L2009"/>
    </row>
    <row r="2010" spans="11:12">
      <c r="K2010"/>
      <c r="L2010"/>
    </row>
    <row r="2011" spans="11:12">
      <c r="K2011"/>
      <c r="L2011"/>
    </row>
    <row r="2012" spans="11:12">
      <c r="K2012"/>
      <c r="L2012"/>
    </row>
    <row r="2013" spans="11:12">
      <c r="K2013"/>
      <c r="L2013"/>
    </row>
    <row r="2014" spans="11:12">
      <c r="K2014"/>
      <c r="L2014"/>
    </row>
    <row r="2015" spans="11:12">
      <c r="K2015"/>
      <c r="L2015"/>
    </row>
    <row r="2016" spans="11:12">
      <c r="K2016"/>
      <c r="L2016"/>
    </row>
    <row r="2017" spans="11:12">
      <c r="K2017"/>
      <c r="L2017"/>
    </row>
    <row r="2018" spans="11:12">
      <c r="K2018"/>
      <c r="L2018"/>
    </row>
    <row r="2019" spans="11:12">
      <c r="K2019"/>
      <c r="L2019"/>
    </row>
    <row r="2020" spans="11:12">
      <c r="K2020"/>
      <c r="L2020"/>
    </row>
    <row r="2021" spans="11:12">
      <c r="K2021"/>
      <c r="L2021"/>
    </row>
    <row r="2022" spans="11:12">
      <c r="K2022"/>
      <c r="L2022"/>
    </row>
    <row r="2023" spans="11:12">
      <c r="K2023"/>
      <c r="L2023"/>
    </row>
    <row r="2024" spans="11:12">
      <c r="K2024"/>
      <c r="L2024"/>
    </row>
    <row r="2025" spans="11:12">
      <c r="K2025"/>
      <c r="L2025"/>
    </row>
    <row r="2026" spans="11:12">
      <c r="K2026"/>
      <c r="L2026"/>
    </row>
    <row r="2027" spans="11:12">
      <c r="K2027"/>
      <c r="L2027"/>
    </row>
    <row r="2028" spans="11:12">
      <c r="K2028"/>
      <c r="L2028"/>
    </row>
    <row r="2029" spans="11:12">
      <c r="K2029"/>
      <c r="L2029"/>
    </row>
    <row r="2030" spans="11:12">
      <c r="K2030"/>
      <c r="L2030"/>
    </row>
    <row r="2031" spans="11:12">
      <c r="K2031"/>
      <c r="L2031"/>
    </row>
    <row r="2032" spans="11:12">
      <c r="K2032"/>
      <c r="L2032"/>
    </row>
    <row r="2033" spans="11:12">
      <c r="K2033"/>
      <c r="L2033"/>
    </row>
    <row r="2034" spans="11:12">
      <c r="K2034"/>
      <c r="L2034"/>
    </row>
    <row r="2035" spans="11:12">
      <c r="K2035"/>
      <c r="L2035"/>
    </row>
    <row r="2036" spans="11:12">
      <c r="K2036"/>
      <c r="L2036"/>
    </row>
    <row r="2037" spans="11:12">
      <c r="K2037"/>
      <c r="L2037"/>
    </row>
    <row r="2038" spans="11:12">
      <c r="K2038"/>
      <c r="L2038"/>
    </row>
    <row r="2039" spans="11:12">
      <c r="K2039"/>
      <c r="L2039"/>
    </row>
    <row r="2040" spans="11:12">
      <c r="K2040"/>
      <c r="L2040"/>
    </row>
    <row r="2041" spans="11:12">
      <c r="K2041"/>
      <c r="L2041"/>
    </row>
    <row r="2042" spans="11:12">
      <c r="K2042"/>
      <c r="L2042"/>
    </row>
    <row r="2043" spans="11:12">
      <c r="K2043"/>
      <c r="L2043"/>
    </row>
    <row r="2044" spans="11:12">
      <c r="K2044"/>
      <c r="L2044"/>
    </row>
    <row r="2045" spans="11:12">
      <c r="K2045"/>
      <c r="L2045"/>
    </row>
    <row r="2046" spans="11:12">
      <c r="K2046"/>
      <c r="L2046"/>
    </row>
    <row r="2047" spans="11:12">
      <c r="K2047"/>
      <c r="L2047"/>
    </row>
    <row r="2048" spans="11:12">
      <c r="K2048"/>
      <c r="L2048"/>
    </row>
    <row r="2049" spans="11:12">
      <c r="K2049"/>
      <c r="L2049"/>
    </row>
    <row r="2050" spans="11:12">
      <c r="K2050"/>
      <c r="L2050"/>
    </row>
    <row r="2051" spans="11:12">
      <c r="K2051"/>
      <c r="L2051"/>
    </row>
    <row r="2052" spans="11:12">
      <c r="K2052"/>
      <c r="L2052"/>
    </row>
    <row r="2053" spans="11:12">
      <c r="K2053"/>
      <c r="L2053"/>
    </row>
    <row r="2054" spans="11:12">
      <c r="K2054"/>
      <c r="L2054"/>
    </row>
    <row r="2055" spans="11:12">
      <c r="K2055"/>
      <c r="L2055"/>
    </row>
    <row r="2056" spans="11:12">
      <c r="K2056"/>
      <c r="L2056"/>
    </row>
    <row r="2057" spans="11:12">
      <c r="K2057"/>
      <c r="L2057"/>
    </row>
    <row r="2058" spans="11:12">
      <c r="K2058"/>
      <c r="L2058"/>
    </row>
    <row r="2059" spans="11:12">
      <c r="K2059"/>
      <c r="L2059"/>
    </row>
    <row r="2060" spans="11:12">
      <c r="K2060"/>
      <c r="L2060"/>
    </row>
    <row r="2061" spans="11:12">
      <c r="K2061"/>
      <c r="L2061"/>
    </row>
    <row r="2062" spans="11:12">
      <c r="K2062"/>
      <c r="L2062"/>
    </row>
    <row r="2063" spans="11:12">
      <c r="K2063"/>
      <c r="L2063"/>
    </row>
    <row r="2064" spans="11:12">
      <c r="K2064"/>
      <c r="L2064"/>
    </row>
    <row r="2065" spans="11:12">
      <c r="K2065"/>
      <c r="L2065"/>
    </row>
    <row r="2066" spans="11:12">
      <c r="K2066"/>
      <c r="L2066"/>
    </row>
    <row r="2067" spans="11:12">
      <c r="K2067"/>
      <c r="L2067"/>
    </row>
    <row r="2068" spans="11:12">
      <c r="K2068"/>
      <c r="L2068"/>
    </row>
    <row r="2069" spans="11:12">
      <c r="K2069"/>
      <c r="L2069"/>
    </row>
    <row r="2070" spans="11:12">
      <c r="K2070"/>
      <c r="L2070"/>
    </row>
    <row r="2071" spans="11:12">
      <c r="K2071"/>
      <c r="L2071"/>
    </row>
    <row r="2072" spans="11:12">
      <c r="K2072"/>
      <c r="L2072"/>
    </row>
    <row r="2073" spans="11:12">
      <c r="K2073"/>
      <c r="L2073"/>
    </row>
    <row r="2074" spans="11:12">
      <c r="K2074"/>
      <c r="L2074"/>
    </row>
    <row r="2075" spans="11:12">
      <c r="K2075"/>
      <c r="L2075"/>
    </row>
    <row r="2076" spans="11:12">
      <c r="K2076"/>
      <c r="L2076"/>
    </row>
    <row r="2077" spans="11:12">
      <c r="K2077"/>
      <c r="L2077"/>
    </row>
    <row r="2078" spans="11:12">
      <c r="K2078"/>
      <c r="L2078"/>
    </row>
    <row r="2079" spans="11:12">
      <c r="K2079"/>
      <c r="L2079"/>
    </row>
    <row r="2080" spans="11:12">
      <c r="K2080"/>
      <c r="L2080"/>
    </row>
    <row r="2081" spans="11:12">
      <c r="K2081"/>
      <c r="L2081"/>
    </row>
    <row r="2082" spans="11:12">
      <c r="K2082"/>
      <c r="L2082"/>
    </row>
    <row r="2083" spans="11:12">
      <c r="K2083"/>
      <c r="L2083"/>
    </row>
    <row r="2084" spans="11:12">
      <c r="K2084"/>
      <c r="L2084"/>
    </row>
    <row r="2085" spans="11:12">
      <c r="K2085"/>
      <c r="L2085"/>
    </row>
    <row r="2086" spans="11:12">
      <c r="K2086"/>
      <c r="L2086"/>
    </row>
    <row r="2087" spans="11:12">
      <c r="K2087"/>
      <c r="L2087"/>
    </row>
    <row r="2088" spans="11:12">
      <c r="K2088"/>
      <c r="L2088"/>
    </row>
    <row r="2089" spans="11:12">
      <c r="K2089"/>
      <c r="L2089"/>
    </row>
    <row r="2090" spans="11:12">
      <c r="K2090"/>
      <c r="L2090"/>
    </row>
    <row r="2091" spans="11:12">
      <c r="K2091"/>
      <c r="L2091"/>
    </row>
    <row r="2092" spans="11:12">
      <c r="K2092"/>
      <c r="L2092"/>
    </row>
    <row r="2093" spans="11:12">
      <c r="K2093"/>
      <c r="L2093"/>
    </row>
    <row r="2094" spans="11:12">
      <c r="K2094"/>
      <c r="L2094"/>
    </row>
    <row r="2095" spans="11:12">
      <c r="K2095"/>
      <c r="L2095"/>
    </row>
    <row r="2096" spans="11:12">
      <c r="K2096"/>
      <c r="L2096"/>
    </row>
    <row r="2097" spans="11:12">
      <c r="K2097"/>
      <c r="L2097"/>
    </row>
    <row r="2098" spans="11:12">
      <c r="K2098"/>
      <c r="L2098"/>
    </row>
    <row r="2099" spans="11:12">
      <c r="K2099"/>
      <c r="L2099"/>
    </row>
    <row r="2100" spans="11:12">
      <c r="K2100"/>
      <c r="L2100"/>
    </row>
    <row r="2101" spans="11:12">
      <c r="K2101"/>
      <c r="L2101"/>
    </row>
    <row r="2102" spans="11:12">
      <c r="K2102"/>
      <c r="L2102"/>
    </row>
    <row r="2103" spans="11:12">
      <c r="K2103"/>
      <c r="L2103"/>
    </row>
    <row r="2104" spans="11:12">
      <c r="K2104"/>
      <c r="L2104"/>
    </row>
    <row r="2105" spans="11:12">
      <c r="K2105"/>
      <c r="L2105"/>
    </row>
    <row r="2106" spans="11:12">
      <c r="K2106"/>
      <c r="L2106"/>
    </row>
    <row r="2107" spans="11:12">
      <c r="K2107"/>
      <c r="L2107"/>
    </row>
    <row r="2108" spans="11:12">
      <c r="K2108"/>
      <c r="L2108"/>
    </row>
    <row r="2109" spans="11:12">
      <c r="K2109"/>
      <c r="L2109"/>
    </row>
    <row r="2110" spans="11:12">
      <c r="K2110"/>
      <c r="L2110"/>
    </row>
    <row r="2111" spans="11:12">
      <c r="K2111"/>
      <c r="L2111"/>
    </row>
    <row r="2112" spans="11:12">
      <c r="K2112"/>
      <c r="L2112"/>
    </row>
    <row r="2113" spans="11:12">
      <c r="K2113"/>
      <c r="L2113"/>
    </row>
    <row r="2114" spans="11:12">
      <c r="K2114"/>
      <c r="L2114"/>
    </row>
    <row r="2115" spans="11:12">
      <c r="K2115"/>
      <c r="L2115"/>
    </row>
    <row r="2116" spans="11:12">
      <c r="K2116"/>
      <c r="L2116"/>
    </row>
    <row r="2117" spans="11:12">
      <c r="K2117"/>
      <c r="L2117"/>
    </row>
    <row r="2118" spans="11:12">
      <c r="K2118"/>
      <c r="L2118"/>
    </row>
    <row r="2119" spans="11:12">
      <c r="K2119"/>
      <c r="L2119"/>
    </row>
    <row r="2120" spans="11:12">
      <c r="K2120"/>
      <c r="L2120"/>
    </row>
    <row r="2121" spans="11:12">
      <c r="K2121"/>
      <c r="L2121"/>
    </row>
    <row r="2122" spans="11:12">
      <c r="K2122"/>
      <c r="L2122"/>
    </row>
    <row r="2123" spans="11:12">
      <c r="K2123"/>
      <c r="L2123"/>
    </row>
    <row r="2124" spans="11:12">
      <c r="K2124"/>
      <c r="L2124"/>
    </row>
    <row r="2125" spans="11:12">
      <c r="K2125"/>
      <c r="L2125"/>
    </row>
    <row r="2126" spans="11:12">
      <c r="K2126"/>
      <c r="L2126"/>
    </row>
    <row r="2127" spans="11:12">
      <c r="K2127"/>
      <c r="L2127"/>
    </row>
    <row r="2128" spans="11:12">
      <c r="K2128"/>
      <c r="L2128"/>
    </row>
    <row r="2129" spans="11:12">
      <c r="K2129"/>
      <c r="L2129"/>
    </row>
    <row r="2130" spans="11:12">
      <c r="K2130"/>
      <c r="L2130"/>
    </row>
    <row r="2131" spans="11:12">
      <c r="K2131"/>
      <c r="L2131"/>
    </row>
    <row r="2132" spans="11:12">
      <c r="K2132"/>
      <c r="L2132"/>
    </row>
    <row r="2133" spans="11:12">
      <c r="K2133"/>
      <c r="L2133"/>
    </row>
    <row r="2134" spans="11:12">
      <c r="K2134"/>
      <c r="L2134"/>
    </row>
    <row r="2135" spans="11:12">
      <c r="K2135"/>
      <c r="L2135"/>
    </row>
    <row r="2136" spans="11:12">
      <c r="K2136"/>
      <c r="L2136"/>
    </row>
    <row r="2137" spans="11:12">
      <c r="K2137"/>
      <c r="L2137"/>
    </row>
    <row r="2138" spans="11:12">
      <c r="K2138"/>
      <c r="L2138"/>
    </row>
    <row r="2139" spans="11:12">
      <c r="K2139"/>
      <c r="L2139"/>
    </row>
    <row r="2140" spans="11:12">
      <c r="K2140"/>
      <c r="L2140"/>
    </row>
    <row r="2141" spans="11:12">
      <c r="K2141"/>
      <c r="L2141"/>
    </row>
    <row r="2142" spans="11:12">
      <c r="K2142"/>
      <c r="L2142"/>
    </row>
    <row r="2143" spans="11:12">
      <c r="K2143"/>
      <c r="L2143"/>
    </row>
    <row r="2144" spans="11:12">
      <c r="K2144"/>
      <c r="L2144"/>
    </row>
    <row r="2145" spans="11:12">
      <c r="K2145"/>
      <c r="L2145"/>
    </row>
    <row r="2146" spans="11:12">
      <c r="K2146"/>
      <c r="L2146"/>
    </row>
    <row r="2147" spans="11:12">
      <c r="K2147"/>
      <c r="L2147"/>
    </row>
    <row r="2148" spans="11:12">
      <c r="K2148"/>
      <c r="L2148"/>
    </row>
    <row r="2149" spans="11:12">
      <c r="K2149"/>
      <c r="L2149"/>
    </row>
    <row r="2150" spans="11:12">
      <c r="K2150"/>
      <c r="L2150"/>
    </row>
    <row r="2151" spans="11:12">
      <c r="K2151"/>
      <c r="L2151"/>
    </row>
    <row r="2152" spans="11:12">
      <c r="K2152"/>
      <c r="L2152"/>
    </row>
    <row r="2153" spans="11:12">
      <c r="K2153"/>
      <c r="L2153"/>
    </row>
    <row r="2154" spans="11:12">
      <c r="K2154"/>
      <c r="L2154"/>
    </row>
    <row r="2155" spans="11:12">
      <c r="K2155"/>
      <c r="L2155"/>
    </row>
    <row r="2156" spans="11:12">
      <c r="K2156"/>
      <c r="L2156"/>
    </row>
    <row r="2157" spans="11:12">
      <c r="K2157"/>
      <c r="L2157"/>
    </row>
    <row r="2158" spans="11:12">
      <c r="K2158"/>
      <c r="L2158"/>
    </row>
    <row r="2159" spans="11:12">
      <c r="K2159"/>
      <c r="L2159"/>
    </row>
    <row r="2160" spans="11:12">
      <c r="K2160"/>
      <c r="L2160"/>
    </row>
    <row r="2161" spans="11:12">
      <c r="K2161"/>
      <c r="L2161"/>
    </row>
    <row r="2162" spans="11:12">
      <c r="K2162"/>
      <c r="L2162"/>
    </row>
    <row r="2163" spans="11:12">
      <c r="K2163"/>
      <c r="L2163"/>
    </row>
    <row r="2164" spans="11:12">
      <c r="K2164"/>
      <c r="L2164"/>
    </row>
    <row r="2165" spans="11:12">
      <c r="K2165"/>
      <c r="L2165"/>
    </row>
    <row r="2166" spans="11:12">
      <c r="K2166"/>
      <c r="L2166"/>
    </row>
    <row r="2167" spans="11:12">
      <c r="K2167"/>
      <c r="L2167"/>
    </row>
    <row r="2168" spans="11:12">
      <c r="K2168"/>
      <c r="L2168"/>
    </row>
    <row r="2169" spans="11:12">
      <c r="K2169"/>
      <c r="L2169"/>
    </row>
    <row r="2170" spans="11:12">
      <c r="K2170"/>
      <c r="L2170"/>
    </row>
    <row r="2171" spans="11:12">
      <c r="K2171"/>
      <c r="L2171"/>
    </row>
    <row r="2172" spans="11:12">
      <c r="K2172"/>
      <c r="L2172"/>
    </row>
    <row r="2173" spans="11:12">
      <c r="K2173"/>
      <c r="L2173"/>
    </row>
    <row r="2174" spans="11:12">
      <c r="K2174"/>
      <c r="L2174"/>
    </row>
    <row r="2175" spans="11:12">
      <c r="K2175"/>
      <c r="L2175"/>
    </row>
    <row r="2176" spans="11:12">
      <c r="K2176"/>
      <c r="L2176"/>
    </row>
    <row r="2177" spans="11:12">
      <c r="K2177"/>
      <c r="L2177"/>
    </row>
    <row r="2178" spans="11:12">
      <c r="K2178"/>
      <c r="L2178"/>
    </row>
    <row r="2179" spans="11:12">
      <c r="K2179"/>
      <c r="L2179"/>
    </row>
    <row r="2180" spans="11:12">
      <c r="K2180"/>
      <c r="L2180"/>
    </row>
    <row r="2181" spans="11:12">
      <c r="K2181"/>
      <c r="L2181"/>
    </row>
    <row r="2182" spans="11:12">
      <c r="K2182"/>
      <c r="L2182"/>
    </row>
    <row r="2183" spans="11:12">
      <c r="K2183"/>
      <c r="L2183"/>
    </row>
    <row r="2184" spans="11:12">
      <c r="K2184"/>
      <c r="L2184"/>
    </row>
    <row r="2185" spans="11:12">
      <c r="K2185"/>
      <c r="L2185"/>
    </row>
    <row r="2186" spans="11:12">
      <c r="K2186"/>
      <c r="L2186"/>
    </row>
    <row r="2187" spans="11:12">
      <c r="K2187"/>
      <c r="L2187"/>
    </row>
    <row r="2188" spans="11:12">
      <c r="K2188"/>
      <c r="L2188"/>
    </row>
    <row r="2189" spans="11:12">
      <c r="K2189"/>
      <c r="L2189"/>
    </row>
    <row r="2190" spans="11:12">
      <c r="K2190"/>
      <c r="L2190"/>
    </row>
    <row r="2191" spans="11:12">
      <c r="K2191"/>
      <c r="L2191"/>
    </row>
    <row r="2192" spans="11:12">
      <c r="K2192"/>
      <c r="L2192"/>
    </row>
    <row r="2193" spans="11:12">
      <c r="K2193"/>
      <c r="L2193"/>
    </row>
    <row r="2194" spans="11:12">
      <c r="K2194"/>
      <c r="L2194"/>
    </row>
    <row r="2195" spans="11:12">
      <c r="K2195"/>
      <c r="L2195"/>
    </row>
    <row r="2196" spans="11:12">
      <c r="K2196"/>
      <c r="L2196"/>
    </row>
    <row r="2197" spans="11:12">
      <c r="K2197"/>
      <c r="L2197"/>
    </row>
    <row r="2198" spans="11:12">
      <c r="K2198"/>
      <c r="L2198"/>
    </row>
    <row r="2199" spans="11:12">
      <c r="K2199"/>
      <c r="L2199"/>
    </row>
    <row r="2200" spans="11:12">
      <c r="K2200"/>
      <c r="L2200"/>
    </row>
    <row r="2201" spans="11:12">
      <c r="K2201"/>
      <c r="L2201"/>
    </row>
    <row r="2202" spans="11:12">
      <c r="K2202"/>
      <c r="L2202"/>
    </row>
    <row r="2203" spans="11:12">
      <c r="K2203"/>
      <c r="L2203"/>
    </row>
    <row r="2204" spans="11:12">
      <c r="K2204"/>
      <c r="L2204"/>
    </row>
    <row r="2205" spans="11:12">
      <c r="K2205"/>
      <c r="L2205"/>
    </row>
    <row r="2206" spans="11:12">
      <c r="K2206"/>
      <c r="L2206"/>
    </row>
    <row r="2207" spans="11:12">
      <c r="K2207"/>
      <c r="L2207"/>
    </row>
    <row r="2208" spans="11:12">
      <c r="K2208"/>
      <c r="L2208"/>
    </row>
    <row r="2209" spans="11:12">
      <c r="K2209"/>
      <c r="L2209"/>
    </row>
    <row r="2210" spans="11:12">
      <c r="K2210"/>
      <c r="L2210"/>
    </row>
    <row r="2211" spans="11:12">
      <c r="K2211"/>
      <c r="L2211"/>
    </row>
    <row r="2212" spans="11:12">
      <c r="K2212"/>
      <c r="L2212"/>
    </row>
    <row r="2213" spans="11:12">
      <c r="K2213"/>
      <c r="L2213"/>
    </row>
    <row r="2214" spans="11:12">
      <c r="K2214"/>
      <c r="L2214"/>
    </row>
    <row r="2215" spans="11:12">
      <c r="K2215"/>
      <c r="L2215"/>
    </row>
    <row r="2216" spans="11:12">
      <c r="K2216"/>
      <c r="L2216"/>
    </row>
    <row r="2217" spans="11:12">
      <c r="K2217"/>
      <c r="L2217"/>
    </row>
    <row r="2218" spans="11:12">
      <c r="K2218"/>
      <c r="L2218"/>
    </row>
    <row r="2219" spans="11:12">
      <c r="K2219"/>
      <c r="L2219"/>
    </row>
    <row r="2220" spans="11:12">
      <c r="K2220"/>
      <c r="L2220"/>
    </row>
    <row r="2221" spans="11:12">
      <c r="K2221"/>
      <c r="L2221"/>
    </row>
    <row r="2222" spans="11:12">
      <c r="K2222"/>
      <c r="L2222"/>
    </row>
    <row r="2223" spans="11:12">
      <c r="K2223"/>
      <c r="L2223"/>
    </row>
    <row r="2224" spans="11:12">
      <c r="K2224"/>
      <c r="L2224"/>
    </row>
    <row r="2225" spans="11:12">
      <c r="K2225"/>
      <c r="L2225"/>
    </row>
    <row r="2226" spans="11:12">
      <c r="K2226"/>
      <c r="L2226"/>
    </row>
    <row r="2227" spans="11:12">
      <c r="K2227"/>
      <c r="L2227"/>
    </row>
    <row r="2228" spans="11:12">
      <c r="K2228"/>
      <c r="L2228"/>
    </row>
    <row r="2229" spans="11:12">
      <c r="K2229"/>
      <c r="L2229"/>
    </row>
    <row r="2230" spans="11:12">
      <c r="K2230"/>
      <c r="L2230"/>
    </row>
    <row r="2231" spans="11:12">
      <c r="K2231"/>
      <c r="L2231"/>
    </row>
    <row r="2232" spans="11:12">
      <c r="K2232"/>
      <c r="L2232"/>
    </row>
    <row r="2233" spans="11:12">
      <c r="K2233"/>
      <c r="L2233"/>
    </row>
    <row r="2234" spans="11:12">
      <c r="K2234"/>
      <c r="L2234"/>
    </row>
    <row r="2235" spans="11:12">
      <c r="K2235"/>
      <c r="L2235"/>
    </row>
    <row r="2236" spans="11:12">
      <c r="K2236"/>
      <c r="L2236"/>
    </row>
    <row r="2237" spans="11:12">
      <c r="K2237"/>
      <c r="L2237"/>
    </row>
    <row r="2238" spans="11:12">
      <c r="K2238"/>
      <c r="L2238"/>
    </row>
    <row r="2239" spans="11:12">
      <c r="K2239"/>
      <c r="L2239"/>
    </row>
    <row r="2240" spans="11:12">
      <c r="K2240"/>
      <c r="L2240"/>
    </row>
    <row r="2241" spans="11:12">
      <c r="K2241"/>
      <c r="L2241"/>
    </row>
    <row r="2242" spans="11:12">
      <c r="K2242"/>
      <c r="L2242"/>
    </row>
    <row r="2243" spans="11:12">
      <c r="K2243"/>
      <c r="L2243"/>
    </row>
    <row r="2244" spans="11:12">
      <c r="K2244"/>
      <c r="L2244"/>
    </row>
    <row r="2245" spans="11:12">
      <c r="K2245"/>
      <c r="L2245"/>
    </row>
    <row r="2246" spans="11:12">
      <c r="K2246"/>
      <c r="L2246"/>
    </row>
    <row r="2247" spans="11:12">
      <c r="K2247"/>
      <c r="L2247"/>
    </row>
    <row r="2248" spans="11:12">
      <c r="K2248"/>
      <c r="L2248"/>
    </row>
    <row r="2249" spans="11:12">
      <c r="K2249"/>
      <c r="L2249"/>
    </row>
    <row r="2250" spans="11:12">
      <c r="K2250"/>
      <c r="L2250"/>
    </row>
    <row r="2251" spans="11:12">
      <c r="K2251"/>
      <c r="L2251"/>
    </row>
    <row r="2252" spans="11:12">
      <c r="K2252"/>
      <c r="L2252"/>
    </row>
    <row r="2253" spans="11:12">
      <c r="K2253"/>
      <c r="L2253"/>
    </row>
    <row r="2254" spans="11:12">
      <c r="K2254"/>
      <c r="L2254"/>
    </row>
    <row r="2255" spans="11:12">
      <c r="K2255"/>
      <c r="L2255"/>
    </row>
    <row r="2256" spans="11:12">
      <c r="K2256"/>
      <c r="L2256"/>
    </row>
    <row r="2257" spans="11:12">
      <c r="K2257"/>
      <c r="L2257"/>
    </row>
    <row r="2258" spans="11:12">
      <c r="K2258"/>
      <c r="L2258"/>
    </row>
    <row r="2259" spans="11:12">
      <c r="K2259"/>
      <c r="L2259"/>
    </row>
    <row r="2260" spans="11:12">
      <c r="K2260"/>
      <c r="L2260"/>
    </row>
    <row r="2261" spans="11:12">
      <c r="K2261"/>
      <c r="L2261"/>
    </row>
    <row r="2262" spans="11:12">
      <c r="K2262"/>
      <c r="L2262"/>
    </row>
    <row r="2263" spans="11:12">
      <c r="K2263"/>
      <c r="L2263"/>
    </row>
    <row r="2264" spans="11:12">
      <c r="K2264"/>
      <c r="L2264"/>
    </row>
    <row r="2265" spans="11:12">
      <c r="K2265"/>
      <c r="L2265"/>
    </row>
    <row r="2266" spans="11:12">
      <c r="K2266"/>
      <c r="L2266"/>
    </row>
    <row r="2267" spans="11:12">
      <c r="K2267"/>
      <c r="L2267"/>
    </row>
    <row r="2268" spans="11:12">
      <c r="K2268"/>
      <c r="L2268"/>
    </row>
    <row r="2269" spans="11:12">
      <c r="K2269"/>
      <c r="L2269"/>
    </row>
    <row r="2270" spans="11:12">
      <c r="K2270"/>
      <c r="L2270"/>
    </row>
    <row r="2271" spans="11:12">
      <c r="K2271"/>
      <c r="L2271"/>
    </row>
    <row r="2272" spans="11:12">
      <c r="K2272"/>
      <c r="L2272"/>
    </row>
    <row r="2273" spans="11:12">
      <c r="K2273"/>
      <c r="L2273"/>
    </row>
    <row r="2274" spans="11:12">
      <c r="K2274"/>
      <c r="L2274"/>
    </row>
    <row r="2275" spans="11:12">
      <c r="K2275"/>
      <c r="L2275"/>
    </row>
    <row r="2276" spans="11:12">
      <c r="K2276"/>
      <c r="L2276"/>
    </row>
    <row r="2277" spans="11:12">
      <c r="K2277"/>
      <c r="L2277"/>
    </row>
    <row r="2278" spans="11:12">
      <c r="K2278"/>
      <c r="L2278"/>
    </row>
    <row r="2279" spans="11:12">
      <c r="K2279"/>
      <c r="L2279"/>
    </row>
    <row r="2280" spans="11:12">
      <c r="K2280"/>
      <c r="L2280"/>
    </row>
    <row r="2281" spans="11:12">
      <c r="K2281"/>
      <c r="L2281"/>
    </row>
    <row r="2282" spans="11:12">
      <c r="K2282"/>
      <c r="L2282"/>
    </row>
    <row r="2283" spans="11:12">
      <c r="K2283"/>
      <c r="L2283"/>
    </row>
    <row r="2284" spans="11:12">
      <c r="K2284"/>
      <c r="L2284"/>
    </row>
    <row r="2285" spans="11:12">
      <c r="K2285"/>
      <c r="L2285"/>
    </row>
    <row r="2286" spans="11:12">
      <c r="K2286"/>
      <c r="L2286"/>
    </row>
    <row r="2287" spans="11:12">
      <c r="K2287"/>
      <c r="L2287"/>
    </row>
    <row r="2288" spans="11:12">
      <c r="K2288"/>
      <c r="L2288"/>
    </row>
    <row r="2289" spans="11:12">
      <c r="K2289"/>
      <c r="L2289"/>
    </row>
    <row r="2290" spans="11:12">
      <c r="K2290"/>
      <c r="L2290"/>
    </row>
    <row r="2291" spans="11:12">
      <c r="K2291"/>
      <c r="L2291"/>
    </row>
    <row r="2292" spans="11:12">
      <c r="K2292"/>
      <c r="L2292"/>
    </row>
    <row r="2293" spans="11:12">
      <c r="K2293"/>
      <c r="L2293"/>
    </row>
    <row r="2294" spans="11:12">
      <c r="K2294"/>
      <c r="L2294"/>
    </row>
    <row r="2295" spans="11:12">
      <c r="K2295"/>
      <c r="L2295"/>
    </row>
    <row r="2296" spans="11:12">
      <c r="K2296"/>
      <c r="L2296"/>
    </row>
    <row r="2297" spans="11:12">
      <c r="K2297"/>
      <c r="L2297"/>
    </row>
    <row r="2298" spans="11:12">
      <c r="K2298"/>
      <c r="L2298"/>
    </row>
    <row r="2299" spans="11:12">
      <c r="K2299"/>
      <c r="L2299"/>
    </row>
    <row r="2300" spans="11:12">
      <c r="K2300"/>
      <c r="L2300"/>
    </row>
    <row r="2301" spans="11:12">
      <c r="K2301"/>
      <c r="L2301"/>
    </row>
    <row r="2302" spans="11:12">
      <c r="K2302"/>
      <c r="L2302"/>
    </row>
    <row r="2303" spans="11:12">
      <c r="K2303"/>
      <c r="L2303"/>
    </row>
    <row r="2304" spans="11:12">
      <c r="K2304"/>
      <c r="L2304"/>
    </row>
    <row r="2305" spans="11:12">
      <c r="K2305"/>
      <c r="L2305"/>
    </row>
    <row r="2306" spans="11:12">
      <c r="K2306"/>
      <c r="L2306"/>
    </row>
    <row r="2307" spans="11:12">
      <c r="K2307"/>
      <c r="L2307"/>
    </row>
    <row r="2308" spans="11:12">
      <c r="K2308"/>
      <c r="L2308"/>
    </row>
    <row r="2309" spans="11:12">
      <c r="K2309"/>
      <c r="L2309"/>
    </row>
    <row r="2310" spans="11:12">
      <c r="K2310"/>
      <c r="L2310"/>
    </row>
    <row r="2311" spans="11:12">
      <c r="K2311"/>
      <c r="L2311"/>
    </row>
    <row r="2312" spans="11:12">
      <c r="K2312"/>
      <c r="L2312"/>
    </row>
    <row r="2313" spans="11:12">
      <c r="K2313"/>
      <c r="L2313"/>
    </row>
    <row r="2314" spans="11:12">
      <c r="K2314"/>
      <c r="L2314"/>
    </row>
    <row r="2315" spans="11:12">
      <c r="K2315"/>
      <c r="L2315"/>
    </row>
    <row r="2316" spans="11:12">
      <c r="K2316"/>
      <c r="L2316"/>
    </row>
    <row r="2317" spans="11:12">
      <c r="K2317"/>
      <c r="L2317"/>
    </row>
    <row r="2318" spans="11:12">
      <c r="K2318"/>
      <c r="L2318"/>
    </row>
    <row r="2319" spans="11:12">
      <c r="K2319"/>
      <c r="L2319"/>
    </row>
    <row r="2320" spans="11:12">
      <c r="K2320"/>
      <c r="L2320"/>
    </row>
    <row r="2321" spans="11:12">
      <c r="K2321"/>
      <c r="L2321"/>
    </row>
    <row r="2322" spans="11:12">
      <c r="K2322"/>
      <c r="L2322"/>
    </row>
    <row r="2323" spans="11:12">
      <c r="K2323"/>
      <c r="L2323"/>
    </row>
    <row r="2324" spans="11:12">
      <c r="K2324"/>
      <c r="L2324"/>
    </row>
    <row r="2325" spans="11:12">
      <c r="K2325"/>
      <c r="L2325"/>
    </row>
    <row r="2326" spans="11:12">
      <c r="K2326"/>
      <c r="L2326"/>
    </row>
    <row r="2327" spans="11:12">
      <c r="K2327"/>
      <c r="L2327"/>
    </row>
    <row r="2328" spans="11:12">
      <c r="K2328"/>
      <c r="L2328"/>
    </row>
    <row r="2329" spans="11:12">
      <c r="K2329"/>
      <c r="L2329"/>
    </row>
    <row r="2330" spans="11:12">
      <c r="K2330"/>
      <c r="L2330"/>
    </row>
    <row r="2331" spans="11:12">
      <c r="K2331"/>
      <c r="L2331"/>
    </row>
    <row r="2332" spans="11:12">
      <c r="K2332"/>
      <c r="L2332"/>
    </row>
    <row r="2333" spans="11:12">
      <c r="K2333"/>
      <c r="L2333"/>
    </row>
    <row r="2334" spans="11:12">
      <c r="K2334"/>
      <c r="L2334"/>
    </row>
    <row r="2335" spans="11:12">
      <c r="K2335"/>
      <c r="L2335"/>
    </row>
    <row r="2336" spans="11:12">
      <c r="K2336"/>
      <c r="L2336"/>
    </row>
    <row r="2337" spans="11:12">
      <c r="K2337"/>
      <c r="L2337"/>
    </row>
    <row r="2338" spans="11:12">
      <c r="K2338"/>
      <c r="L2338"/>
    </row>
    <row r="2339" spans="11:12">
      <c r="K2339"/>
      <c r="L2339"/>
    </row>
    <row r="2340" spans="11:12">
      <c r="K2340"/>
      <c r="L2340"/>
    </row>
    <row r="2341" spans="11:12">
      <c r="K2341"/>
      <c r="L2341"/>
    </row>
    <row r="2342" spans="11:12">
      <c r="K2342"/>
      <c r="L2342"/>
    </row>
    <row r="2343" spans="11:12">
      <c r="K2343"/>
      <c r="L2343"/>
    </row>
    <row r="2344" spans="11:12">
      <c r="K2344"/>
      <c r="L2344"/>
    </row>
    <row r="2345" spans="11:12">
      <c r="K2345"/>
      <c r="L2345"/>
    </row>
    <row r="2346" spans="11:12">
      <c r="K2346"/>
      <c r="L2346"/>
    </row>
    <row r="2347" spans="11:12">
      <c r="K2347"/>
      <c r="L2347"/>
    </row>
    <row r="2348" spans="11:12">
      <c r="K2348"/>
      <c r="L2348"/>
    </row>
    <row r="2349" spans="11:12">
      <c r="K2349"/>
      <c r="L2349"/>
    </row>
    <row r="2350" spans="11:12">
      <c r="K2350"/>
      <c r="L2350"/>
    </row>
    <row r="2351" spans="11:12">
      <c r="K2351"/>
      <c r="L2351"/>
    </row>
    <row r="2352" spans="11:12">
      <c r="K2352"/>
      <c r="L2352"/>
    </row>
    <row r="2353" spans="11:12">
      <c r="K2353"/>
      <c r="L2353"/>
    </row>
    <row r="2354" spans="11:12">
      <c r="K2354"/>
      <c r="L2354"/>
    </row>
    <row r="2355" spans="11:12">
      <c r="K2355"/>
      <c r="L2355"/>
    </row>
    <row r="2356" spans="11:12">
      <c r="K2356"/>
      <c r="L2356"/>
    </row>
    <row r="2357" spans="11:12">
      <c r="K2357"/>
      <c r="L2357"/>
    </row>
    <row r="2358" spans="11:12">
      <c r="K2358"/>
      <c r="L2358"/>
    </row>
    <row r="2359" spans="11:12">
      <c r="K2359"/>
      <c r="L2359"/>
    </row>
    <row r="2360" spans="11:12">
      <c r="K2360"/>
      <c r="L2360"/>
    </row>
    <row r="2361" spans="11:12">
      <c r="K2361"/>
      <c r="L2361"/>
    </row>
    <row r="2362" spans="11:12">
      <c r="K2362"/>
      <c r="L2362"/>
    </row>
    <row r="2363" spans="11:12">
      <c r="K2363"/>
      <c r="L2363"/>
    </row>
    <row r="2364" spans="11:12">
      <c r="K2364"/>
      <c r="L2364"/>
    </row>
    <row r="2365" spans="11:12">
      <c r="K2365"/>
      <c r="L2365"/>
    </row>
    <row r="2366" spans="11:12">
      <c r="K2366"/>
      <c r="L2366"/>
    </row>
    <row r="2367" spans="11:12">
      <c r="K2367"/>
      <c r="L2367"/>
    </row>
    <row r="2368" spans="11:12">
      <c r="K2368"/>
      <c r="L2368"/>
    </row>
    <row r="2369" spans="11:12">
      <c r="K2369"/>
      <c r="L2369"/>
    </row>
    <row r="2370" spans="11:12">
      <c r="K2370"/>
      <c r="L2370"/>
    </row>
    <row r="2371" spans="11:12">
      <c r="K2371"/>
      <c r="L2371"/>
    </row>
    <row r="2372" spans="11:12">
      <c r="K2372"/>
      <c r="L2372"/>
    </row>
    <row r="2373" spans="11:12">
      <c r="K2373"/>
      <c r="L2373"/>
    </row>
    <row r="2374" spans="11:12">
      <c r="K2374"/>
      <c r="L2374"/>
    </row>
    <row r="2375" spans="11:12">
      <c r="K2375"/>
      <c r="L2375"/>
    </row>
    <row r="2376" spans="11:12">
      <c r="K2376"/>
      <c r="L2376"/>
    </row>
    <row r="2377" spans="11:12">
      <c r="K2377"/>
      <c r="L2377"/>
    </row>
    <row r="2378" spans="11:12">
      <c r="K2378"/>
      <c r="L2378"/>
    </row>
    <row r="2379" spans="11:12">
      <c r="K2379"/>
      <c r="L2379"/>
    </row>
    <row r="2380" spans="11:12">
      <c r="K2380"/>
      <c r="L2380"/>
    </row>
    <row r="2381" spans="11:12">
      <c r="K2381"/>
      <c r="L2381"/>
    </row>
    <row r="2382" spans="11:12">
      <c r="K2382"/>
      <c r="L2382"/>
    </row>
    <row r="2383" spans="11:12">
      <c r="K2383"/>
      <c r="L2383"/>
    </row>
    <row r="2384" spans="11:12">
      <c r="K2384"/>
      <c r="L2384"/>
    </row>
    <row r="2385" spans="11:12">
      <c r="K2385"/>
      <c r="L2385"/>
    </row>
    <row r="2386" spans="11:12">
      <c r="K2386"/>
      <c r="L2386"/>
    </row>
    <row r="2387" spans="11:12">
      <c r="K2387"/>
      <c r="L2387"/>
    </row>
    <row r="2388" spans="11:12">
      <c r="K2388"/>
      <c r="L2388"/>
    </row>
    <row r="2389" spans="11:12">
      <c r="K2389"/>
      <c r="L2389"/>
    </row>
    <row r="2390" spans="11:12">
      <c r="K2390"/>
      <c r="L2390"/>
    </row>
    <row r="2391" spans="11:12">
      <c r="K2391"/>
      <c r="L2391"/>
    </row>
    <row r="2392" spans="11:12">
      <c r="K2392"/>
      <c r="L2392"/>
    </row>
    <row r="2393" spans="11:12">
      <c r="K2393"/>
      <c r="L2393"/>
    </row>
    <row r="2394" spans="11:12">
      <c r="K2394"/>
      <c r="L2394"/>
    </row>
    <row r="2395" spans="11:12">
      <c r="K2395"/>
      <c r="L2395"/>
    </row>
    <row r="2396" spans="11:12">
      <c r="K2396"/>
      <c r="L2396"/>
    </row>
    <row r="2397" spans="11:12">
      <c r="K2397"/>
      <c r="L2397"/>
    </row>
    <row r="2398" spans="11:12">
      <c r="K2398"/>
      <c r="L2398"/>
    </row>
    <row r="2399" spans="11:12">
      <c r="K2399"/>
      <c r="L2399"/>
    </row>
    <row r="2400" spans="11:12">
      <c r="K2400"/>
      <c r="L2400"/>
    </row>
    <row r="2401" spans="11:12">
      <c r="K2401"/>
      <c r="L2401"/>
    </row>
    <row r="2402" spans="11:12">
      <c r="K2402"/>
      <c r="L2402"/>
    </row>
    <row r="2403" spans="11:12">
      <c r="K2403"/>
      <c r="L2403"/>
    </row>
    <row r="2404" spans="11:12">
      <c r="K2404"/>
      <c r="L2404"/>
    </row>
    <row r="2405" spans="11:12">
      <c r="K2405"/>
      <c r="L2405"/>
    </row>
    <row r="2406" spans="11:12">
      <c r="K2406"/>
      <c r="L2406"/>
    </row>
    <row r="2407" spans="11:12">
      <c r="K2407"/>
      <c r="L2407"/>
    </row>
    <row r="2408" spans="11:12">
      <c r="K2408"/>
      <c r="L2408"/>
    </row>
    <row r="2409" spans="11:12">
      <c r="K2409"/>
      <c r="L2409"/>
    </row>
    <row r="2410" spans="11:12">
      <c r="K2410"/>
      <c r="L2410"/>
    </row>
    <row r="2411" spans="11:12">
      <c r="K2411"/>
      <c r="L2411"/>
    </row>
    <row r="2412" spans="11:12">
      <c r="K2412"/>
      <c r="L2412"/>
    </row>
    <row r="2413" spans="11:12">
      <c r="K2413"/>
      <c r="L2413"/>
    </row>
    <row r="2414" spans="11:12">
      <c r="K2414"/>
      <c r="L2414"/>
    </row>
    <row r="2415" spans="11:12">
      <c r="K2415"/>
      <c r="L2415"/>
    </row>
    <row r="2416" spans="11:12">
      <c r="K2416"/>
      <c r="L2416"/>
    </row>
    <row r="2417" spans="11:12">
      <c r="K2417"/>
      <c r="L2417"/>
    </row>
    <row r="2418" spans="11:12">
      <c r="K2418"/>
      <c r="L2418"/>
    </row>
    <row r="2419" spans="11:12">
      <c r="K2419"/>
      <c r="L2419"/>
    </row>
    <row r="2420" spans="11:12">
      <c r="K2420"/>
      <c r="L2420"/>
    </row>
    <row r="2421" spans="11:12">
      <c r="K2421"/>
      <c r="L2421"/>
    </row>
    <row r="2422" spans="11:12">
      <c r="K2422"/>
      <c r="L2422"/>
    </row>
    <row r="2423" spans="11:12">
      <c r="K2423"/>
      <c r="L2423"/>
    </row>
    <row r="2424" spans="11:12">
      <c r="K2424"/>
      <c r="L2424"/>
    </row>
    <row r="2425" spans="11:12">
      <c r="K2425"/>
      <c r="L2425"/>
    </row>
    <row r="2426" spans="11:12">
      <c r="K2426"/>
      <c r="L2426"/>
    </row>
    <row r="2427" spans="11:12">
      <c r="K2427"/>
      <c r="L2427"/>
    </row>
    <row r="2428" spans="11:12">
      <c r="K2428"/>
      <c r="L2428"/>
    </row>
    <row r="2429" spans="11:12">
      <c r="K2429"/>
      <c r="L2429"/>
    </row>
    <row r="2430" spans="11:12">
      <c r="K2430"/>
      <c r="L2430"/>
    </row>
    <row r="2431" spans="11:12">
      <c r="K2431"/>
      <c r="L2431"/>
    </row>
    <row r="2432" spans="11:12">
      <c r="K2432"/>
      <c r="L2432"/>
    </row>
    <row r="2433" spans="11:12">
      <c r="K2433"/>
      <c r="L2433"/>
    </row>
    <row r="2434" spans="11:12">
      <c r="K2434"/>
      <c r="L2434"/>
    </row>
    <row r="2435" spans="11:12">
      <c r="K2435"/>
      <c r="L2435"/>
    </row>
    <row r="2436" spans="11:12">
      <c r="K2436"/>
      <c r="L2436"/>
    </row>
    <row r="2437" spans="11:12">
      <c r="K2437"/>
      <c r="L2437"/>
    </row>
    <row r="2438" spans="11:12">
      <c r="K2438"/>
      <c r="L2438"/>
    </row>
    <row r="2439" spans="11:12">
      <c r="K2439"/>
      <c r="L2439"/>
    </row>
    <row r="2440" spans="11:12">
      <c r="K2440"/>
      <c r="L2440"/>
    </row>
    <row r="2441" spans="11:12">
      <c r="K2441"/>
      <c r="L2441"/>
    </row>
    <row r="2442" spans="11:12">
      <c r="K2442"/>
      <c r="L2442"/>
    </row>
    <row r="2443" spans="11:12">
      <c r="K2443"/>
      <c r="L2443"/>
    </row>
    <row r="2444" spans="11:12">
      <c r="K2444"/>
      <c r="L2444"/>
    </row>
    <row r="2445" spans="11:12">
      <c r="K2445"/>
      <c r="L2445"/>
    </row>
    <row r="2446" spans="11:12">
      <c r="K2446"/>
      <c r="L2446"/>
    </row>
    <row r="2447" spans="11:12">
      <c r="K2447"/>
      <c r="L2447"/>
    </row>
    <row r="2448" spans="11:12">
      <c r="K2448"/>
      <c r="L2448"/>
    </row>
    <row r="2449" spans="11:12">
      <c r="K2449"/>
      <c r="L2449"/>
    </row>
    <row r="2450" spans="11:12">
      <c r="K2450"/>
      <c r="L2450"/>
    </row>
    <row r="2451" spans="11:12">
      <c r="K2451"/>
      <c r="L2451"/>
    </row>
    <row r="2452" spans="11:12">
      <c r="K2452"/>
      <c r="L2452"/>
    </row>
    <row r="2453" spans="11:12">
      <c r="K2453"/>
      <c r="L2453"/>
    </row>
    <row r="2454" spans="11:12">
      <c r="K2454"/>
      <c r="L2454"/>
    </row>
    <row r="2455" spans="11:12">
      <c r="K2455"/>
      <c r="L2455"/>
    </row>
    <row r="2456" spans="11:12">
      <c r="K2456"/>
      <c r="L2456"/>
    </row>
    <row r="2457" spans="11:12">
      <c r="K2457"/>
      <c r="L2457"/>
    </row>
    <row r="2458" spans="11:12">
      <c r="K2458"/>
      <c r="L2458"/>
    </row>
    <row r="2459" spans="11:12">
      <c r="K2459"/>
      <c r="L2459"/>
    </row>
    <row r="2460" spans="11:12">
      <c r="K2460"/>
      <c r="L2460"/>
    </row>
    <row r="2461" spans="11:12">
      <c r="K2461"/>
      <c r="L2461"/>
    </row>
    <row r="2462" spans="11:12">
      <c r="K2462"/>
      <c r="L2462"/>
    </row>
    <row r="2463" spans="11:12">
      <c r="K2463"/>
      <c r="L2463"/>
    </row>
    <row r="2464" spans="11:12">
      <c r="K2464"/>
      <c r="L2464"/>
    </row>
    <row r="2465" spans="11:12">
      <c r="K2465"/>
      <c r="L2465"/>
    </row>
    <row r="2466" spans="11:12">
      <c r="K2466"/>
      <c r="L2466"/>
    </row>
    <row r="2467" spans="11:12">
      <c r="K2467"/>
      <c r="L2467"/>
    </row>
    <row r="2468" spans="11:12">
      <c r="K2468"/>
      <c r="L2468"/>
    </row>
    <row r="2469" spans="11:12">
      <c r="K2469"/>
      <c r="L2469"/>
    </row>
    <row r="2470" spans="11:12">
      <c r="K2470"/>
      <c r="L2470"/>
    </row>
    <row r="2471" spans="11:12">
      <c r="K2471"/>
      <c r="L2471"/>
    </row>
    <row r="2472" spans="11:12">
      <c r="K2472"/>
      <c r="L2472"/>
    </row>
    <row r="2473" spans="11:12">
      <c r="K2473"/>
      <c r="L2473"/>
    </row>
    <row r="2474" spans="11:12">
      <c r="K2474"/>
      <c r="L2474"/>
    </row>
    <row r="2475" spans="11:12">
      <c r="K2475"/>
      <c r="L2475"/>
    </row>
    <row r="2476" spans="11:12">
      <c r="K2476"/>
      <c r="L2476"/>
    </row>
    <row r="2477" spans="11:12">
      <c r="K2477"/>
      <c r="L2477"/>
    </row>
    <row r="2478" spans="11:12">
      <c r="K2478"/>
      <c r="L2478"/>
    </row>
    <row r="2479" spans="11:12">
      <c r="K2479"/>
      <c r="L2479"/>
    </row>
    <row r="2480" spans="11:12">
      <c r="K2480"/>
      <c r="L2480"/>
    </row>
    <row r="2481" spans="11:12">
      <c r="K2481"/>
      <c r="L2481"/>
    </row>
    <row r="2482" spans="11:12">
      <c r="K2482"/>
      <c r="L2482"/>
    </row>
    <row r="2483" spans="11:12">
      <c r="K2483"/>
      <c r="L2483"/>
    </row>
    <row r="2484" spans="11:12">
      <c r="K2484"/>
      <c r="L2484"/>
    </row>
    <row r="2485" spans="11:12">
      <c r="K2485"/>
      <c r="L2485"/>
    </row>
    <row r="2486" spans="11:12">
      <c r="K2486"/>
      <c r="L2486"/>
    </row>
    <row r="2487" spans="11:12">
      <c r="K2487"/>
      <c r="L2487"/>
    </row>
    <row r="2488" spans="11:12">
      <c r="K2488"/>
      <c r="L2488"/>
    </row>
    <row r="2489" spans="11:12">
      <c r="K2489"/>
      <c r="L2489"/>
    </row>
    <row r="2490" spans="11:12">
      <c r="K2490"/>
      <c r="L2490"/>
    </row>
    <row r="2491" spans="11:12">
      <c r="K2491"/>
      <c r="L2491"/>
    </row>
    <row r="2492" spans="11:12">
      <c r="K2492"/>
      <c r="L2492"/>
    </row>
    <row r="2493" spans="11:12">
      <c r="K2493"/>
      <c r="L2493"/>
    </row>
    <row r="2494" spans="11:12">
      <c r="K2494"/>
      <c r="L2494"/>
    </row>
    <row r="2495" spans="11:12">
      <c r="K2495"/>
      <c r="L2495"/>
    </row>
    <row r="2496" spans="11:12">
      <c r="K2496"/>
      <c r="L2496"/>
    </row>
    <row r="2497" spans="11:12">
      <c r="K2497"/>
      <c r="L2497"/>
    </row>
    <row r="2498" spans="11:12">
      <c r="K2498"/>
      <c r="L2498"/>
    </row>
    <row r="2499" spans="11:12">
      <c r="K2499"/>
      <c r="L2499"/>
    </row>
    <row r="2500" spans="11:12">
      <c r="K2500"/>
      <c r="L2500"/>
    </row>
    <row r="2501" spans="11:12">
      <c r="K2501"/>
      <c r="L2501"/>
    </row>
    <row r="2502" spans="11:12">
      <c r="K2502"/>
      <c r="L2502"/>
    </row>
    <row r="2503" spans="11:12">
      <c r="K2503"/>
      <c r="L2503"/>
    </row>
    <row r="2504" spans="11:12">
      <c r="K2504"/>
      <c r="L2504"/>
    </row>
    <row r="2505" spans="11:12">
      <c r="K2505"/>
      <c r="L2505"/>
    </row>
    <row r="2506" spans="11:12">
      <c r="K2506"/>
      <c r="L2506"/>
    </row>
    <row r="2507" spans="11:12">
      <c r="K2507"/>
      <c r="L2507"/>
    </row>
    <row r="2508" spans="11:12">
      <c r="K2508"/>
      <c r="L2508"/>
    </row>
    <row r="2509" spans="11:12">
      <c r="K2509"/>
      <c r="L2509"/>
    </row>
    <row r="2510" spans="11:12">
      <c r="K2510"/>
      <c r="L2510"/>
    </row>
    <row r="2511" spans="11:12">
      <c r="K2511"/>
      <c r="L2511"/>
    </row>
    <row r="2512" spans="11:12">
      <c r="K2512"/>
      <c r="L2512"/>
    </row>
    <row r="2513" spans="11:12">
      <c r="K2513"/>
      <c r="L2513"/>
    </row>
    <row r="2514" spans="11:12">
      <c r="K2514"/>
      <c r="L2514"/>
    </row>
    <row r="2515" spans="11:12">
      <c r="K2515"/>
      <c r="L2515"/>
    </row>
    <row r="2516" spans="11:12">
      <c r="K2516"/>
      <c r="L2516"/>
    </row>
    <row r="2517" spans="11:12">
      <c r="K2517"/>
      <c r="L2517"/>
    </row>
    <row r="2518" spans="11:12">
      <c r="K2518"/>
      <c r="L2518"/>
    </row>
    <row r="2519" spans="11:12">
      <c r="K2519"/>
      <c r="L2519"/>
    </row>
    <row r="2520" spans="11:12">
      <c r="K2520"/>
      <c r="L2520"/>
    </row>
    <row r="2521" spans="11:12">
      <c r="K2521"/>
      <c r="L2521"/>
    </row>
    <row r="2522" spans="11:12">
      <c r="K2522"/>
      <c r="L2522"/>
    </row>
    <row r="2523" spans="11:12">
      <c r="K2523"/>
      <c r="L2523"/>
    </row>
    <row r="2524" spans="11:12">
      <c r="K2524"/>
      <c r="L2524"/>
    </row>
    <row r="2525" spans="11:12">
      <c r="K2525"/>
      <c r="L2525"/>
    </row>
    <row r="2526" spans="11:12">
      <c r="K2526"/>
      <c r="L2526"/>
    </row>
    <row r="2527" spans="11:12">
      <c r="K2527"/>
      <c r="L2527"/>
    </row>
    <row r="2528" spans="11:12">
      <c r="K2528"/>
      <c r="L2528"/>
    </row>
    <row r="2529" spans="11:12">
      <c r="K2529"/>
      <c r="L2529"/>
    </row>
    <row r="2530" spans="11:12">
      <c r="K2530"/>
      <c r="L2530"/>
    </row>
    <row r="2531" spans="11:12">
      <c r="K2531"/>
      <c r="L2531"/>
    </row>
    <row r="2532" spans="11:12">
      <c r="K2532"/>
      <c r="L2532"/>
    </row>
    <row r="2533" spans="11:12">
      <c r="K2533"/>
      <c r="L2533"/>
    </row>
    <row r="2534" spans="11:12">
      <c r="K2534"/>
      <c r="L2534"/>
    </row>
    <row r="2535" spans="11:12">
      <c r="K2535"/>
      <c r="L2535"/>
    </row>
    <row r="2536" spans="11:12">
      <c r="K2536"/>
      <c r="L2536"/>
    </row>
    <row r="2537" spans="11:12">
      <c r="K2537"/>
      <c r="L2537"/>
    </row>
    <row r="2538" spans="11:12">
      <c r="K2538"/>
      <c r="L2538"/>
    </row>
    <row r="2539" spans="11:12">
      <c r="K2539"/>
      <c r="L2539"/>
    </row>
    <row r="2540" spans="11:12">
      <c r="K2540"/>
      <c r="L2540"/>
    </row>
    <row r="2541" spans="11:12">
      <c r="K2541"/>
      <c r="L2541"/>
    </row>
    <row r="2542" spans="11:12">
      <c r="K2542"/>
      <c r="L2542"/>
    </row>
    <row r="2543" spans="11:12">
      <c r="K2543"/>
      <c r="L2543"/>
    </row>
    <row r="2544" spans="11:12">
      <c r="K2544"/>
      <c r="L2544"/>
    </row>
    <row r="2545" spans="11:12">
      <c r="K2545"/>
      <c r="L2545"/>
    </row>
    <row r="2546" spans="11:12">
      <c r="K2546"/>
      <c r="L2546"/>
    </row>
    <row r="2547" spans="11:12">
      <c r="K2547"/>
      <c r="L2547"/>
    </row>
    <row r="2548" spans="11:12">
      <c r="K2548"/>
      <c r="L2548"/>
    </row>
    <row r="2549" spans="11:12">
      <c r="K2549"/>
      <c r="L2549"/>
    </row>
    <row r="2550" spans="11:12">
      <c r="K2550"/>
      <c r="L2550"/>
    </row>
    <row r="2551" spans="11:12">
      <c r="K2551"/>
      <c r="L2551"/>
    </row>
    <row r="2552" spans="11:12">
      <c r="K2552"/>
      <c r="L2552"/>
    </row>
    <row r="2553" spans="11:12">
      <c r="K2553"/>
      <c r="L2553"/>
    </row>
    <row r="2554" spans="11:12">
      <c r="K2554"/>
      <c r="L2554"/>
    </row>
    <row r="2555" spans="11:12">
      <c r="K2555"/>
      <c r="L2555"/>
    </row>
    <row r="2556" spans="11:12">
      <c r="K2556"/>
      <c r="L2556"/>
    </row>
    <row r="2557" spans="11:12">
      <c r="K2557"/>
      <c r="L2557"/>
    </row>
    <row r="2558" spans="11:12">
      <c r="K2558"/>
      <c r="L2558"/>
    </row>
    <row r="2559" spans="11:12">
      <c r="K2559"/>
      <c r="L2559"/>
    </row>
    <row r="2560" spans="11:12">
      <c r="K2560"/>
      <c r="L2560"/>
    </row>
    <row r="2561" spans="11:12">
      <c r="K2561"/>
      <c r="L2561"/>
    </row>
    <row r="2562" spans="11:12">
      <c r="K2562"/>
      <c r="L2562"/>
    </row>
    <row r="2563" spans="11:12">
      <c r="K2563"/>
      <c r="L2563"/>
    </row>
    <row r="2564" spans="11:12">
      <c r="K2564"/>
      <c r="L2564"/>
    </row>
    <row r="2565" spans="11:12">
      <c r="K2565"/>
      <c r="L2565"/>
    </row>
    <row r="2566" spans="11:12">
      <c r="K2566"/>
      <c r="L2566"/>
    </row>
    <row r="2567" spans="11:12">
      <c r="K2567"/>
      <c r="L2567"/>
    </row>
    <row r="2568" spans="11:12">
      <c r="K2568"/>
      <c r="L2568"/>
    </row>
    <row r="2569" spans="11:12">
      <c r="K2569"/>
      <c r="L2569"/>
    </row>
    <row r="2570" spans="11:12">
      <c r="K2570"/>
      <c r="L2570"/>
    </row>
    <row r="2571" spans="11:12">
      <c r="K2571"/>
      <c r="L2571"/>
    </row>
    <row r="2572" spans="11:12">
      <c r="K2572"/>
      <c r="L2572"/>
    </row>
    <row r="2573" spans="11:12">
      <c r="K2573"/>
      <c r="L2573"/>
    </row>
    <row r="2574" spans="11:12">
      <c r="K2574"/>
      <c r="L2574"/>
    </row>
    <row r="2575" spans="11:12">
      <c r="K2575"/>
      <c r="L2575"/>
    </row>
    <row r="2576" spans="11:12">
      <c r="K2576"/>
      <c r="L2576"/>
    </row>
    <row r="2577" spans="11:12">
      <c r="K2577"/>
      <c r="L2577"/>
    </row>
    <row r="2578" spans="11:12">
      <c r="K2578"/>
      <c r="L2578"/>
    </row>
    <row r="2579" spans="11:12">
      <c r="K2579"/>
      <c r="L2579"/>
    </row>
    <row r="2580" spans="11:12">
      <c r="K2580"/>
      <c r="L2580"/>
    </row>
    <row r="2581" spans="11:12">
      <c r="K2581"/>
      <c r="L2581"/>
    </row>
    <row r="2582" spans="11:12">
      <c r="K2582"/>
      <c r="L2582"/>
    </row>
    <row r="2583" spans="11:12">
      <c r="K2583"/>
      <c r="L2583"/>
    </row>
    <row r="2584" spans="11:12">
      <c r="K2584"/>
      <c r="L2584"/>
    </row>
    <row r="2585" spans="11:12">
      <c r="K2585"/>
      <c r="L2585"/>
    </row>
    <row r="2586" spans="11:12">
      <c r="K2586"/>
      <c r="L2586"/>
    </row>
    <row r="2587" spans="11:12">
      <c r="K2587"/>
      <c r="L2587"/>
    </row>
    <row r="2588" spans="11:12">
      <c r="K2588"/>
      <c r="L2588"/>
    </row>
    <row r="2589" spans="11:12">
      <c r="K2589"/>
      <c r="L2589"/>
    </row>
    <row r="2590" spans="11:12">
      <c r="K2590"/>
      <c r="L2590"/>
    </row>
    <row r="2591" spans="11:12">
      <c r="K2591"/>
      <c r="L2591"/>
    </row>
    <row r="2592" spans="11:12">
      <c r="K2592"/>
      <c r="L2592"/>
    </row>
    <row r="2593" spans="11:12">
      <c r="K2593"/>
      <c r="L2593"/>
    </row>
    <row r="2594" spans="11:12">
      <c r="K2594"/>
      <c r="L2594"/>
    </row>
    <row r="2595" spans="11:12">
      <c r="K2595"/>
      <c r="L2595"/>
    </row>
    <row r="2596" spans="11:12">
      <c r="K2596"/>
      <c r="L2596"/>
    </row>
    <row r="2597" spans="11:12">
      <c r="K2597"/>
      <c r="L2597"/>
    </row>
    <row r="2598" spans="11:12">
      <c r="K2598"/>
      <c r="L2598"/>
    </row>
    <row r="2599" spans="11:12">
      <c r="K2599"/>
      <c r="L2599"/>
    </row>
    <row r="2600" spans="11:12">
      <c r="K2600"/>
      <c r="L2600"/>
    </row>
    <row r="2601" spans="11:12">
      <c r="K2601"/>
      <c r="L2601"/>
    </row>
    <row r="2602" spans="11:12">
      <c r="K2602"/>
      <c r="L2602"/>
    </row>
    <row r="2603" spans="11:12">
      <c r="K2603"/>
      <c r="L2603"/>
    </row>
    <row r="2604" spans="11:12">
      <c r="K2604"/>
      <c r="L2604"/>
    </row>
    <row r="2605" spans="11:12">
      <c r="K2605"/>
      <c r="L2605"/>
    </row>
    <row r="2606" spans="11:12">
      <c r="K2606"/>
      <c r="L2606"/>
    </row>
    <row r="2607" spans="11:12">
      <c r="K2607"/>
      <c r="L2607"/>
    </row>
    <row r="2608" spans="11:12">
      <c r="K2608"/>
      <c r="L2608"/>
    </row>
    <row r="2609" spans="11:12">
      <c r="K2609"/>
      <c r="L2609"/>
    </row>
    <row r="2610" spans="11:12">
      <c r="K2610"/>
      <c r="L2610"/>
    </row>
    <row r="2611" spans="11:12">
      <c r="K2611"/>
      <c r="L2611"/>
    </row>
    <row r="2612" spans="11:12">
      <c r="K2612"/>
      <c r="L2612"/>
    </row>
    <row r="2613" spans="11:12">
      <c r="K2613"/>
      <c r="L2613"/>
    </row>
    <row r="2614" spans="11:12">
      <c r="K2614"/>
      <c r="L2614"/>
    </row>
    <row r="2615" spans="11:12">
      <c r="K2615"/>
      <c r="L2615"/>
    </row>
    <row r="2616" spans="11:12">
      <c r="K2616"/>
      <c r="L2616"/>
    </row>
    <row r="2617" spans="11:12">
      <c r="K2617"/>
      <c r="L2617"/>
    </row>
    <row r="2618" spans="11:12">
      <c r="K2618"/>
      <c r="L2618"/>
    </row>
    <row r="2619" spans="11:12">
      <c r="K2619"/>
      <c r="L2619"/>
    </row>
    <row r="2620" spans="11:12">
      <c r="K2620"/>
      <c r="L2620"/>
    </row>
    <row r="2621" spans="11:12">
      <c r="K2621"/>
      <c r="L2621"/>
    </row>
    <row r="2622" spans="11:12">
      <c r="K2622"/>
      <c r="L2622"/>
    </row>
    <row r="2623" spans="11:12">
      <c r="K2623"/>
      <c r="L2623"/>
    </row>
    <row r="2624" spans="11:12">
      <c r="K2624"/>
      <c r="L2624"/>
    </row>
    <row r="2625" spans="11:12">
      <c r="K2625"/>
      <c r="L2625"/>
    </row>
    <row r="2626" spans="11:12">
      <c r="K2626"/>
      <c r="L2626"/>
    </row>
    <row r="2627" spans="11:12">
      <c r="K2627"/>
      <c r="L2627"/>
    </row>
    <row r="2628" spans="11:12">
      <c r="K2628"/>
      <c r="L2628"/>
    </row>
    <row r="2629" spans="11:12">
      <c r="K2629"/>
      <c r="L2629"/>
    </row>
    <row r="2630" spans="11:12">
      <c r="K2630"/>
      <c r="L2630"/>
    </row>
    <row r="2631" spans="11:12">
      <c r="K2631"/>
      <c r="L2631"/>
    </row>
    <row r="2632" spans="11:12">
      <c r="K2632"/>
      <c r="L2632"/>
    </row>
    <row r="2633" spans="11:12">
      <c r="K2633"/>
      <c r="L2633"/>
    </row>
    <row r="2634" spans="11:12">
      <c r="K2634"/>
      <c r="L2634"/>
    </row>
    <row r="2635" spans="11:12">
      <c r="K2635"/>
      <c r="L2635"/>
    </row>
    <row r="2636" spans="11:12">
      <c r="K2636"/>
      <c r="L2636"/>
    </row>
    <row r="2637" spans="11:12">
      <c r="K2637"/>
      <c r="L2637"/>
    </row>
    <row r="2638" spans="11:12">
      <c r="K2638"/>
      <c r="L2638"/>
    </row>
    <row r="2639" spans="11:12">
      <c r="K2639"/>
      <c r="L2639"/>
    </row>
    <row r="2640" spans="11:12">
      <c r="K2640"/>
      <c r="L2640"/>
    </row>
    <row r="2641" spans="11:12">
      <c r="K2641"/>
      <c r="L2641"/>
    </row>
    <row r="2642" spans="11:12">
      <c r="K2642"/>
      <c r="L2642"/>
    </row>
    <row r="2643" spans="11:12">
      <c r="K2643"/>
      <c r="L2643"/>
    </row>
    <row r="2644" spans="11:12">
      <c r="K2644"/>
      <c r="L2644"/>
    </row>
    <row r="2645" spans="11:12">
      <c r="K2645"/>
      <c r="L2645"/>
    </row>
    <row r="2646" spans="11:12">
      <c r="K2646"/>
      <c r="L2646"/>
    </row>
    <row r="2647" spans="11:12">
      <c r="K2647"/>
      <c r="L2647"/>
    </row>
    <row r="2648" spans="11:12">
      <c r="K2648"/>
      <c r="L2648"/>
    </row>
    <row r="2649" spans="11:12">
      <c r="K2649"/>
      <c r="L2649"/>
    </row>
    <row r="2650" spans="11:12">
      <c r="K2650"/>
      <c r="L2650"/>
    </row>
    <row r="2651" spans="11:12">
      <c r="K2651"/>
      <c r="L2651"/>
    </row>
    <row r="2652" spans="11:12">
      <c r="K2652"/>
      <c r="L2652"/>
    </row>
    <row r="2653" spans="11:12">
      <c r="K2653"/>
      <c r="L2653"/>
    </row>
    <row r="2654" spans="11:12">
      <c r="K2654"/>
      <c r="L2654"/>
    </row>
    <row r="2655" spans="11:12">
      <c r="K2655"/>
      <c r="L2655"/>
    </row>
    <row r="2656" spans="11:12">
      <c r="K2656"/>
      <c r="L2656"/>
    </row>
    <row r="2657" spans="11:12">
      <c r="K2657"/>
      <c r="L2657"/>
    </row>
    <row r="2658" spans="11:12">
      <c r="K2658"/>
      <c r="L2658"/>
    </row>
    <row r="2659" spans="11:12">
      <c r="K2659"/>
      <c r="L2659"/>
    </row>
    <row r="2660" spans="11:12">
      <c r="K2660"/>
      <c r="L2660"/>
    </row>
    <row r="2661" spans="11:12">
      <c r="K2661"/>
      <c r="L2661"/>
    </row>
    <row r="2662" spans="11:12">
      <c r="K2662"/>
      <c r="L2662"/>
    </row>
    <row r="2663" spans="11:12">
      <c r="K2663"/>
      <c r="L2663"/>
    </row>
    <row r="2664" spans="11:12">
      <c r="K2664"/>
      <c r="L2664"/>
    </row>
    <row r="2665" spans="11:12">
      <c r="K2665"/>
      <c r="L2665"/>
    </row>
    <row r="2666" spans="11:12">
      <c r="K2666"/>
      <c r="L2666"/>
    </row>
    <row r="2667" spans="11:12">
      <c r="K2667"/>
      <c r="L2667"/>
    </row>
    <row r="2668" spans="11:12">
      <c r="K2668"/>
      <c r="L2668"/>
    </row>
    <row r="2669" spans="11:12">
      <c r="K2669"/>
      <c r="L2669"/>
    </row>
    <row r="2670" spans="11:12">
      <c r="K2670"/>
      <c r="L2670"/>
    </row>
    <row r="2671" spans="11:12">
      <c r="K2671"/>
      <c r="L2671"/>
    </row>
    <row r="2672" spans="11:12">
      <c r="K2672"/>
      <c r="L2672"/>
    </row>
    <row r="2673" spans="11:12">
      <c r="K2673"/>
      <c r="L2673"/>
    </row>
    <row r="2674" spans="11:12">
      <c r="K2674"/>
      <c r="L2674"/>
    </row>
    <row r="2675" spans="11:12">
      <c r="K2675"/>
      <c r="L2675"/>
    </row>
    <row r="2676" spans="11:12">
      <c r="K2676"/>
      <c r="L2676"/>
    </row>
    <row r="2677" spans="11:12">
      <c r="K2677"/>
      <c r="L2677"/>
    </row>
    <row r="2678" spans="11:12">
      <c r="K2678"/>
      <c r="L2678"/>
    </row>
    <row r="2679" spans="11:12">
      <c r="K2679"/>
      <c r="L2679"/>
    </row>
    <row r="2680" spans="11:12">
      <c r="K2680"/>
      <c r="L2680"/>
    </row>
    <row r="2681" spans="11:12">
      <c r="K2681"/>
      <c r="L2681"/>
    </row>
    <row r="2682" spans="11:12">
      <c r="K2682"/>
      <c r="L2682"/>
    </row>
    <row r="2683" spans="11:12">
      <c r="K2683"/>
      <c r="L2683"/>
    </row>
    <row r="2684" spans="11:12">
      <c r="K2684"/>
      <c r="L2684"/>
    </row>
    <row r="2685" spans="11:12">
      <c r="K2685"/>
      <c r="L2685"/>
    </row>
    <row r="2686" spans="11:12">
      <c r="K2686"/>
      <c r="L2686"/>
    </row>
    <row r="2687" spans="11:12">
      <c r="K2687"/>
      <c r="L2687"/>
    </row>
    <row r="2688" spans="11:12">
      <c r="K2688"/>
      <c r="L2688"/>
    </row>
    <row r="2689" spans="11:12">
      <c r="K2689"/>
      <c r="L2689"/>
    </row>
    <row r="2690" spans="11:12">
      <c r="K2690"/>
      <c r="L2690"/>
    </row>
    <row r="2691" spans="11:12">
      <c r="K2691"/>
      <c r="L2691"/>
    </row>
    <row r="2692" spans="11:12">
      <c r="K2692"/>
      <c r="L2692"/>
    </row>
    <row r="2693" spans="11:12">
      <c r="K2693"/>
      <c r="L2693"/>
    </row>
    <row r="2694" spans="11:12">
      <c r="K2694"/>
      <c r="L2694"/>
    </row>
    <row r="2695" spans="11:12">
      <c r="K2695"/>
      <c r="L2695"/>
    </row>
    <row r="2696" spans="11:12">
      <c r="K2696"/>
      <c r="L2696"/>
    </row>
    <row r="2697" spans="11:12">
      <c r="K2697"/>
      <c r="L2697"/>
    </row>
    <row r="2698" spans="11:12">
      <c r="K2698"/>
      <c r="L2698"/>
    </row>
    <row r="2699" spans="11:12">
      <c r="K2699"/>
      <c r="L2699"/>
    </row>
    <row r="2700" spans="11:12">
      <c r="K2700"/>
      <c r="L2700"/>
    </row>
    <row r="2701" spans="11:12">
      <c r="K2701"/>
      <c r="L2701"/>
    </row>
    <row r="2702" spans="11:12">
      <c r="K2702"/>
      <c r="L2702"/>
    </row>
    <row r="2703" spans="11:12">
      <c r="K2703"/>
      <c r="L2703"/>
    </row>
    <row r="2704" spans="11:12">
      <c r="K2704"/>
      <c r="L2704"/>
    </row>
    <row r="2705" spans="11:12">
      <c r="K2705"/>
      <c r="L2705"/>
    </row>
    <row r="2706" spans="11:12">
      <c r="K2706"/>
      <c r="L2706"/>
    </row>
    <row r="2707" spans="11:12">
      <c r="K2707"/>
      <c r="L2707"/>
    </row>
    <row r="2708" spans="11:12">
      <c r="K2708"/>
      <c r="L2708"/>
    </row>
    <row r="2709" spans="11:12">
      <c r="K2709"/>
      <c r="L2709"/>
    </row>
    <row r="2710" spans="11:12">
      <c r="K2710"/>
      <c r="L2710"/>
    </row>
    <row r="2711" spans="11:12">
      <c r="K2711"/>
      <c r="L2711"/>
    </row>
    <row r="2712" spans="11:12">
      <c r="K2712"/>
      <c r="L2712"/>
    </row>
    <row r="2713" spans="11:12">
      <c r="K2713"/>
      <c r="L2713"/>
    </row>
    <row r="2714" spans="11:12">
      <c r="K2714"/>
      <c r="L2714"/>
    </row>
    <row r="2715" spans="11:12">
      <c r="K2715"/>
      <c r="L2715"/>
    </row>
    <row r="2716" spans="11:12">
      <c r="K2716"/>
      <c r="L2716"/>
    </row>
    <row r="2717" spans="11:12">
      <c r="K2717"/>
      <c r="L2717"/>
    </row>
    <row r="2718" spans="11:12">
      <c r="K2718"/>
      <c r="L2718"/>
    </row>
    <row r="2719" spans="11:12">
      <c r="K2719"/>
      <c r="L2719"/>
    </row>
    <row r="2720" spans="11:12">
      <c r="K2720"/>
      <c r="L2720"/>
    </row>
    <row r="2721" spans="11:12">
      <c r="K2721"/>
      <c r="L2721"/>
    </row>
    <row r="2722" spans="11:12">
      <c r="K2722"/>
      <c r="L2722"/>
    </row>
    <row r="2723" spans="11:12">
      <c r="K2723"/>
      <c r="L2723"/>
    </row>
    <row r="2724" spans="11:12">
      <c r="K2724"/>
      <c r="L2724"/>
    </row>
    <row r="2725" spans="11:12">
      <c r="K2725"/>
      <c r="L2725"/>
    </row>
    <row r="2726" spans="11:12">
      <c r="K2726"/>
      <c r="L2726"/>
    </row>
    <row r="2727" spans="11:12">
      <c r="K2727"/>
      <c r="L2727"/>
    </row>
    <row r="2728" spans="11:12">
      <c r="K2728"/>
      <c r="L2728"/>
    </row>
    <row r="2729" spans="11:12">
      <c r="K2729"/>
      <c r="L2729"/>
    </row>
    <row r="2730" spans="11:12">
      <c r="K2730"/>
      <c r="L2730"/>
    </row>
    <row r="2731" spans="11:12">
      <c r="K2731"/>
      <c r="L2731"/>
    </row>
    <row r="2732" spans="11:12">
      <c r="K2732"/>
      <c r="L2732"/>
    </row>
    <row r="2733" spans="11:12">
      <c r="K2733"/>
      <c r="L2733"/>
    </row>
    <row r="2734" spans="11:12">
      <c r="K2734"/>
      <c r="L2734"/>
    </row>
    <row r="2735" spans="11:12">
      <c r="K2735"/>
      <c r="L2735"/>
    </row>
    <row r="2736" spans="11:12">
      <c r="K2736"/>
      <c r="L2736"/>
    </row>
    <row r="2737" spans="11:12">
      <c r="K2737"/>
      <c r="L2737"/>
    </row>
    <row r="2738" spans="11:12">
      <c r="K2738"/>
      <c r="L2738"/>
    </row>
    <row r="2739" spans="11:12">
      <c r="K2739"/>
      <c r="L2739"/>
    </row>
    <row r="2740" spans="11:12">
      <c r="K2740"/>
      <c r="L2740"/>
    </row>
    <row r="2741" spans="11:12">
      <c r="K2741"/>
      <c r="L2741"/>
    </row>
    <row r="2742" spans="11:12">
      <c r="K2742"/>
      <c r="L2742"/>
    </row>
    <row r="2743" spans="11:12">
      <c r="K2743"/>
      <c r="L2743"/>
    </row>
    <row r="2744" spans="11:12">
      <c r="K2744"/>
      <c r="L2744"/>
    </row>
    <row r="2745" spans="11:12">
      <c r="K2745"/>
      <c r="L2745"/>
    </row>
    <row r="2746" spans="11:12">
      <c r="K2746"/>
      <c r="L2746"/>
    </row>
    <row r="2747" spans="11:12">
      <c r="K2747"/>
      <c r="L2747"/>
    </row>
    <row r="2748" spans="11:12">
      <c r="K2748"/>
      <c r="L2748"/>
    </row>
    <row r="2749" spans="11:12">
      <c r="K2749"/>
      <c r="L2749"/>
    </row>
    <row r="2750" spans="11:12">
      <c r="K2750"/>
      <c r="L2750"/>
    </row>
    <row r="2751" spans="11:12">
      <c r="K2751"/>
      <c r="L2751"/>
    </row>
    <row r="2752" spans="11:12">
      <c r="K2752"/>
      <c r="L2752"/>
    </row>
    <row r="2753" spans="11:12">
      <c r="K2753"/>
      <c r="L2753"/>
    </row>
    <row r="2754" spans="11:12">
      <c r="K2754"/>
      <c r="L2754"/>
    </row>
    <row r="2755" spans="11:12">
      <c r="K2755"/>
      <c r="L2755"/>
    </row>
    <row r="2756" spans="11:12">
      <c r="K2756"/>
      <c r="L2756"/>
    </row>
    <row r="2757" spans="11:12">
      <c r="K2757"/>
      <c r="L2757"/>
    </row>
    <row r="2758" spans="11:12">
      <c r="K2758"/>
      <c r="L2758"/>
    </row>
    <row r="2759" spans="11:12">
      <c r="K2759"/>
      <c r="L2759"/>
    </row>
    <row r="2760" spans="11:12">
      <c r="K2760"/>
      <c r="L2760"/>
    </row>
    <row r="2761" spans="11:12">
      <c r="K2761"/>
      <c r="L2761"/>
    </row>
    <row r="2762" spans="11:12">
      <c r="K2762"/>
      <c r="L2762"/>
    </row>
    <row r="2763" spans="11:12">
      <c r="K2763"/>
      <c r="L2763"/>
    </row>
    <row r="2764" spans="11:12">
      <c r="K2764"/>
      <c r="L2764"/>
    </row>
    <row r="2765" spans="11:12">
      <c r="K2765"/>
      <c r="L2765"/>
    </row>
    <row r="2766" spans="11:12">
      <c r="K2766"/>
      <c r="L2766"/>
    </row>
    <row r="2767" spans="11:12">
      <c r="K2767"/>
      <c r="L2767"/>
    </row>
    <row r="2768" spans="11:12">
      <c r="K2768"/>
      <c r="L2768"/>
    </row>
    <row r="2769" spans="11:12">
      <c r="K2769"/>
      <c r="L2769"/>
    </row>
    <row r="2770" spans="11:12">
      <c r="K2770"/>
      <c r="L2770"/>
    </row>
    <row r="2771" spans="11:12">
      <c r="K2771"/>
      <c r="L2771"/>
    </row>
    <row r="2772" spans="11:12">
      <c r="K2772"/>
      <c r="L2772"/>
    </row>
    <row r="2773" spans="11:12">
      <c r="K2773"/>
      <c r="L2773"/>
    </row>
    <row r="2774" spans="11:12">
      <c r="K2774"/>
      <c r="L2774"/>
    </row>
    <row r="2775" spans="11:12">
      <c r="K2775"/>
      <c r="L2775"/>
    </row>
    <row r="2776" spans="11:12">
      <c r="K2776"/>
      <c r="L2776"/>
    </row>
    <row r="2777" spans="11:12">
      <c r="K2777"/>
      <c r="L2777"/>
    </row>
    <row r="2778" spans="11:12">
      <c r="K2778"/>
      <c r="L2778"/>
    </row>
    <row r="2779" spans="11:12">
      <c r="K2779"/>
      <c r="L2779"/>
    </row>
    <row r="2780" spans="11:12">
      <c r="K2780"/>
      <c r="L2780"/>
    </row>
    <row r="2781" spans="11:12">
      <c r="K2781"/>
      <c r="L2781"/>
    </row>
    <row r="2782" spans="11:12">
      <c r="K2782"/>
      <c r="L2782"/>
    </row>
    <row r="2783" spans="11:12">
      <c r="K2783"/>
      <c r="L2783"/>
    </row>
    <row r="2784" spans="11:12">
      <c r="K2784"/>
      <c r="L2784"/>
    </row>
    <row r="2785" spans="11:12">
      <c r="K2785"/>
      <c r="L2785"/>
    </row>
    <row r="2786" spans="11:12">
      <c r="K2786"/>
      <c r="L2786"/>
    </row>
    <row r="2787" spans="11:12">
      <c r="K2787"/>
      <c r="L2787"/>
    </row>
    <row r="2788" spans="11:12">
      <c r="K2788"/>
      <c r="L2788"/>
    </row>
    <row r="2789" spans="11:12">
      <c r="K2789"/>
      <c r="L2789"/>
    </row>
    <row r="2790" spans="11:12">
      <c r="K2790"/>
      <c r="L2790"/>
    </row>
    <row r="2791" spans="11:12">
      <c r="K2791"/>
      <c r="L2791"/>
    </row>
    <row r="2792" spans="11:12">
      <c r="K2792"/>
      <c r="L2792"/>
    </row>
    <row r="2793" spans="11:12">
      <c r="K2793"/>
      <c r="L2793"/>
    </row>
    <row r="2794" spans="11:12">
      <c r="K2794"/>
      <c r="L2794"/>
    </row>
    <row r="2795" spans="11:12">
      <c r="K2795"/>
      <c r="L2795"/>
    </row>
    <row r="2796" spans="11:12">
      <c r="K2796"/>
      <c r="L2796"/>
    </row>
    <row r="2797" spans="11:12">
      <c r="K2797"/>
      <c r="L2797"/>
    </row>
    <row r="2798" spans="11:12">
      <c r="K2798"/>
      <c r="L2798"/>
    </row>
    <row r="2799" spans="11:12">
      <c r="K2799"/>
      <c r="L2799"/>
    </row>
    <row r="2800" spans="11:12">
      <c r="K2800"/>
      <c r="L2800"/>
    </row>
    <row r="2801" spans="11:12">
      <c r="K2801"/>
      <c r="L2801"/>
    </row>
    <row r="2802" spans="11:12">
      <c r="K2802"/>
      <c r="L2802"/>
    </row>
    <row r="2803" spans="11:12">
      <c r="K2803"/>
      <c r="L2803"/>
    </row>
    <row r="2804" spans="11:12">
      <c r="K2804"/>
      <c r="L2804"/>
    </row>
    <row r="2805" spans="11:12">
      <c r="K2805"/>
      <c r="L2805"/>
    </row>
    <row r="2806" spans="11:12">
      <c r="K2806"/>
      <c r="L2806"/>
    </row>
    <row r="2807" spans="11:12">
      <c r="K2807"/>
      <c r="L2807"/>
    </row>
    <row r="2808" spans="11:12">
      <c r="K2808"/>
      <c r="L2808"/>
    </row>
    <row r="2809" spans="11:12">
      <c r="K2809"/>
      <c r="L2809"/>
    </row>
    <row r="2810" spans="11:12">
      <c r="K2810"/>
      <c r="L2810"/>
    </row>
    <row r="2811" spans="11:12">
      <c r="K2811"/>
      <c r="L2811"/>
    </row>
    <row r="2812" spans="11:12">
      <c r="K2812"/>
      <c r="L2812"/>
    </row>
    <row r="2813" spans="11:12">
      <c r="K2813"/>
      <c r="L2813"/>
    </row>
    <row r="2814" spans="11:12">
      <c r="K2814"/>
      <c r="L2814"/>
    </row>
    <row r="2815" spans="11:12">
      <c r="K2815"/>
      <c r="L2815"/>
    </row>
    <row r="2816" spans="11:12">
      <c r="K2816"/>
      <c r="L2816"/>
    </row>
    <row r="2817" spans="11:12">
      <c r="K2817"/>
      <c r="L2817"/>
    </row>
    <row r="2818" spans="11:12">
      <c r="K2818"/>
      <c r="L2818"/>
    </row>
    <row r="2819" spans="11:12">
      <c r="K2819"/>
      <c r="L2819"/>
    </row>
    <row r="2820" spans="11:12">
      <c r="K2820"/>
      <c r="L2820"/>
    </row>
    <row r="2821" spans="11:12">
      <c r="K2821"/>
      <c r="L2821"/>
    </row>
    <row r="2822" spans="11:12">
      <c r="K2822"/>
      <c r="L2822"/>
    </row>
    <row r="2823" spans="11:12">
      <c r="K2823"/>
      <c r="L2823"/>
    </row>
    <row r="2824" spans="11:12">
      <c r="K2824"/>
      <c r="L2824"/>
    </row>
    <row r="2825" spans="11:12">
      <c r="K2825"/>
      <c r="L2825"/>
    </row>
    <row r="2826" spans="11:12">
      <c r="K2826"/>
      <c r="L2826"/>
    </row>
    <row r="2827" spans="11:12">
      <c r="K2827"/>
      <c r="L2827"/>
    </row>
    <row r="2828" spans="11:12">
      <c r="K2828"/>
      <c r="L2828"/>
    </row>
    <row r="2829" spans="11:12">
      <c r="K2829"/>
      <c r="L2829"/>
    </row>
    <row r="2830" spans="11:12">
      <c r="K2830"/>
      <c r="L2830"/>
    </row>
    <row r="2831" spans="11:12">
      <c r="K2831"/>
      <c r="L2831"/>
    </row>
    <row r="2832" spans="11:12">
      <c r="K2832"/>
      <c r="L2832"/>
    </row>
    <row r="2833" spans="11:12">
      <c r="K2833"/>
      <c r="L2833"/>
    </row>
    <row r="2834" spans="11:12">
      <c r="K2834"/>
      <c r="L2834"/>
    </row>
    <row r="2835" spans="11:12">
      <c r="K2835"/>
      <c r="L2835"/>
    </row>
    <row r="2836" spans="11:12">
      <c r="K2836"/>
      <c r="L2836"/>
    </row>
    <row r="2837" spans="11:12">
      <c r="K2837"/>
      <c r="L2837"/>
    </row>
    <row r="2838" spans="11:12">
      <c r="K2838"/>
      <c r="L2838"/>
    </row>
    <row r="2839" spans="11:12">
      <c r="K2839"/>
      <c r="L2839"/>
    </row>
    <row r="2840" spans="11:12">
      <c r="K2840"/>
      <c r="L2840"/>
    </row>
    <row r="2841" spans="11:12">
      <c r="K2841"/>
      <c r="L2841"/>
    </row>
    <row r="2842" spans="11:12">
      <c r="K2842"/>
      <c r="L2842"/>
    </row>
    <row r="2843" spans="11:12">
      <c r="K2843"/>
      <c r="L2843"/>
    </row>
    <row r="2844" spans="11:12">
      <c r="K2844"/>
      <c r="L2844"/>
    </row>
    <row r="2845" spans="11:12">
      <c r="K2845"/>
      <c r="L2845"/>
    </row>
    <row r="2846" spans="11:12">
      <c r="K2846"/>
      <c r="L2846"/>
    </row>
    <row r="2847" spans="11:12">
      <c r="K2847"/>
      <c r="L2847"/>
    </row>
    <row r="2848" spans="11:12">
      <c r="K2848"/>
      <c r="L2848"/>
    </row>
    <row r="2849" spans="11:12">
      <c r="K2849"/>
      <c r="L2849"/>
    </row>
    <row r="2850" spans="11:12">
      <c r="K2850"/>
      <c r="L2850"/>
    </row>
    <row r="2851" spans="11:12">
      <c r="K2851"/>
      <c r="L2851"/>
    </row>
    <row r="2852" spans="11:12">
      <c r="K2852"/>
      <c r="L2852"/>
    </row>
    <row r="2853" spans="11:12">
      <c r="K2853"/>
      <c r="L2853"/>
    </row>
    <row r="2854" spans="11:12">
      <c r="K2854"/>
      <c r="L2854"/>
    </row>
    <row r="2855" spans="11:12">
      <c r="K2855"/>
      <c r="L2855"/>
    </row>
    <row r="2856" spans="11:12">
      <c r="K2856"/>
      <c r="L2856"/>
    </row>
    <row r="2857" spans="11:12">
      <c r="K2857"/>
      <c r="L2857"/>
    </row>
    <row r="2858" spans="11:12">
      <c r="K2858"/>
      <c r="L2858"/>
    </row>
    <row r="2859" spans="11:12">
      <c r="K2859"/>
      <c r="L2859"/>
    </row>
    <row r="2860" spans="11:12">
      <c r="K2860"/>
      <c r="L2860"/>
    </row>
    <row r="2861" spans="11:12">
      <c r="K2861"/>
      <c r="L2861"/>
    </row>
    <row r="2862" spans="11:12">
      <c r="K2862"/>
      <c r="L2862"/>
    </row>
    <row r="2863" spans="11:12">
      <c r="K2863"/>
      <c r="L2863"/>
    </row>
    <row r="2864" spans="11:12">
      <c r="K2864"/>
      <c r="L2864"/>
    </row>
    <row r="2865" spans="11:12">
      <c r="K2865"/>
      <c r="L2865"/>
    </row>
    <row r="2866" spans="11:12">
      <c r="K2866"/>
      <c r="L2866"/>
    </row>
    <row r="2867" spans="11:12">
      <c r="K2867"/>
      <c r="L2867"/>
    </row>
    <row r="2868" spans="11:12">
      <c r="K2868"/>
      <c r="L2868"/>
    </row>
    <row r="2869" spans="11:12">
      <c r="K2869"/>
      <c r="L2869"/>
    </row>
    <row r="2870" spans="11:12">
      <c r="K2870"/>
      <c r="L2870"/>
    </row>
    <row r="2871" spans="11:12">
      <c r="K2871"/>
      <c r="L2871"/>
    </row>
    <row r="2872" spans="11:12">
      <c r="K2872"/>
      <c r="L2872"/>
    </row>
    <row r="2873" spans="11:12">
      <c r="K2873"/>
      <c r="L2873"/>
    </row>
    <row r="2874" spans="11:12">
      <c r="K2874"/>
      <c r="L2874"/>
    </row>
    <row r="2875" spans="11:12">
      <c r="K2875"/>
      <c r="L2875"/>
    </row>
    <row r="2876" spans="11:12">
      <c r="K2876"/>
      <c r="L2876"/>
    </row>
    <row r="2877" spans="11:12">
      <c r="K2877"/>
      <c r="L2877"/>
    </row>
    <row r="2878" spans="11:12">
      <c r="K2878"/>
      <c r="L2878"/>
    </row>
    <row r="2879" spans="11:12">
      <c r="K2879"/>
      <c r="L2879"/>
    </row>
    <row r="2880" spans="11:12">
      <c r="K2880"/>
      <c r="L2880"/>
    </row>
    <row r="2881" spans="11:12">
      <c r="K2881"/>
      <c r="L2881"/>
    </row>
    <row r="2882" spans="11:12">
      <c r="K2882"/>
      <c r="L2882"/>
    </row>
    <row r="2883" spans="11:12">
      <c r="K2883"/>
      <c r="L2883"/>
    </row>
    <row r="2884" spans="11:12">
      <c r="K2884"/>
      <c r="L2884"/>
    </row>
    <row r="2885" spans="11:12">
      <c r="K2885"/>
      <c r="L2885"/>
    </row>
    <row r="2886" spans="11:12">
      <c r="K2886"/>
      <c r="L2886"/>
    </row>
    <row r="2887" spans="11:12">
      <c r="K2887"/>
      <c r="L2887"/>
    </row>
    <row r="2888" spans="11:12">
      <c r="K2888"/>
      <c r="L2888"/>
    </row>
    <row r="2889" spans="11:12">
      <c r="K2889"/>
      <c r="L2889"/>
    </row>
    <row r="2890" spans="11:12">
      <c r="K2890"/>
      <c r="L2890"/>
    </row>
    <row r="2891" spans="11:12">
      <c r="K2891"/>
      <c r="L2891"/>
    </row>
    <row r="2892" spans="11:12">
      <c r="K2892"/>
      <c r="L2892"/>
    </row>
    <row r="2893" spans="11:12">
      <c r="K2893"/>
      <c r="L2893"/>
    </row>
    <row r="2894" spans="11:12">
      <c r="K2894"/>
      <c r="L2894"/>
    </row>
    <row r="2895" spans="11:12">
      <c r="K2895"/>
      <c r="L2895"/>
    </row>
    <row r="2896" spans="11:12">
      <c r="K2896"/>
      <c r="L2896"/>
    </row>
    <row r="2897" spans="11:12">
      <c r="K2897"/>
      <c r="L2897"/>
    </row>
    <row r="2898" spans="11:12">
      <c r="K2898"/>
      <c r="L2898"/>
    </row>
    <row r="2899" spans="11:12">
      <c r="K2899"/>
      <c r="L2899"/>
    </row>
    <row r="2900" spans="11:12">
      <c r="K2900"/>
      <c r="L2900"/>
    </row>
    <row r="2901" spans="11:12">
      <c r="K2901"/>
      <c r="L2901"/>
    </row>
    <row r="2902" spans="11:12">
      <c r="K2902"/>
      <c r="L2902"/>
    </row>
    <row r="2903" spans="11:12">
      <c r="K2903"/>
      <c r="L2903"/>
    </row>
    <row r="2904" spans="11:12">
      <c r="K2904"/>
      <c r="L2904"/>
    </row>
    <row r="2905" spans="11:12">
      <c r="K2905"/>
      <c r="L2905"/>
    </row>
    <row r="2906" spans="11:12">
      <c r="K2906"/>
      <c r="L2906"/>
    </row>
    <row r="2907" spans="11:12">
      <c r="K2907"/>
      <c r="L2907"/>
    </row>
    <row r="2908" spans="11:12">
      <c r="K2908"/>
      <c r="L2908"/>
    </row>
    <row r="2909" spans="11:12">
      <c r="K2909"/>
      <c r="L2909"/>
    </row>
    <row r="2910" spans="11:12">
      <c r="K2910"/>
      <c r="L2910"/>
    </row>
    <row r="2911" spans="11:12">
      <c r="K2911"/>
      <c r="L2911"/>
    </row>
    <row r="2912" spans="11:12">
      <c r="K2912"/>
      <c r="L2912"/>
    </row>
    <row r="2913" spans="11:12">
      <c r="K2913"/>
      <c r="L2913"/>
    </row>
    <row r="2914" spans="11:12">
      <c r="K2914"/>
      <c r="L2914"/>
    </row>
    <row r="2915" spans="11:12">
      <c r="K2915"/>
      <c r="L2915"/>
    </row>
    <row r="2916" spans="11:12">
      <c r="K2916"/>
      <c r="L2916"/>
    </row>
    <row r="2917" spans="11:12">
      <c r="K2917"/>
      <c r="L2917"/>
    </row>
    <row r="2918" spans="11:12">
      <c r="K2918"/>
      <c r="L2918"/>
    </row>
    <row r="2919" spans="11:12">
      <c r="K2919"/>
      <c r="L2919"/>
    </row>
    <row r="2920" spans="11:12">
      <c r="K2920"/>
      <c r="L2920"/>
    </row>
    <row r="2921" spans="11:12">
      <c r="K2921"/>
      <c r="L2921"/>
    </row>
    <row r="2922" spans="11:12">
      <c r="K2922"/>
      <c r="L2922"/>
    </row>
    <row r="2923" spans="11:12">
      <c r="K2923"/>
      <c r="L2923"/>
    </row>
    <row r="2924" spans="11:12">
      <c r="K2924"/>
      <c r="L2924"/>
    </row>
    <row r="2925" spans="11:12">
      <c r="K2925"/>
      <c r="L2925"/>
    </row>
    <row r="2926" spans="11:12">
      <c r="K2926"/>
      <c r="L2926"/>
    </row>
    <row r="2927" spans="11:12">
      <c r="K2927"/>
      <c r="L2927"/>
    </row>
    <row r="2928" spans="11:12">
      <c r="K2928"/>
      <c r="L2928"/>
    </row>
    <row r="2929" spans="11:12">
      <c r="K2929"/>
      <c r="L2929"/>
    </row>
    <row r="2930" spans="11:12">
      <c r="K2930"/>
      <c r="L2930"/>
    </row>
    <row r="2931" spans="11:12">
      <c r="K2931"/>
      <c r="L2931"/>
    </row>
    <row r="2932" spans="11:12">
      <c r="K2932"/>
      <c r="L2932"/>
    </row>
    <row r="2933" spans="11:12">
      <c r="K2933"/>
      <c r="L2933"/>
    </row>
    <row r="2934" spans="11:12">
      <c r="K2934"/>
      <c r="L2934"/>
    </row>
    <row r="2935" spans="11:12">
      <c r="K2935"/>
      <c r="L2935"/>
    </row>
    <row r="2936" spans="11:12">
      <c r="K2936"/>
      <c r="L2936"/>
    </row>
    <row r="2937" spans="11:12">
      <c r="K2937"/>
      <c r="L2937"/>
    </row>
    <row r="2938" spans="11:12">
      <c r="K2938"/>
      <c r="L2938"/>
    </row>
    <row r="2939" spans="11:12">
      <c r="K2939"/>
      <c r="L2939"/>
    </row>
    <row r="2940" spans="11:12">
      <c r="K2940"/>
      <c r="L2940"/>
    </row>
    <row r="2941" spans="11:12">
      <c r="K2941"/>
      <c r="L2941"/>
    </row>
    <row r="2942" spans="11:12">
      <c r="K2942"/>
      <c r="L2942"/>
    </row>
    <row r="2943" spans="11:12">
      <c r="K2943"/>
      <c r="L2943"/>
    </row>
    <row r="2944" spans="11:12">
      <c r="K2944"/>
      <c r="L2944"/>
    </row>
    <row r="2945" spans="11:12">
      <c r="K2945"/>
      <c r="L2945"/>
    </row>
    <row r="2946" spans="11:12">
      <c r="K2946"/>
      <c r="L2946"/>
    </row>
    <row r="2947" spans="11:12">
      <c r="K2947"/>
      <c r="L2947"/>
    </row>
    <row r="2948" spans="11:12">
      <c r="K2948"/>
      <c r="L2948"/>
    </row>
    <row r="2949" spans="11:12">
      <c r="K2949"/>
      <c r="L2949"/>
    </row>
    <row r="2950" spans="11:12">
      <c r="K2950"/>
      <c r="L2950"/>
    </row>
    <row r="2951" spans="11:12">
      <c r="K2951"/>
      <c r="L2951"/>
    </row>
    <row r="2952" spans="11:12">
      <c r="K2952"/>
      <c r="L2952"/>
    </row>
    <row r="2953" spans="11:12">
      <c r="K2953"/>
      <c r="L2953"/>
    </row>
    <row r="2954" spans="11:12">
      <c r="K2954"/>
      <c r="L2954"/>
    </row>
    <row r="2955" spans="11:12">
      <c r="K2955"/>
      <c r="L2955"/>
    </row>
    <row r="2956" spans="11:12">
      <c r="K2956"/>
      <c r="L2956"/>
    </row>
    <row r="2957" spans="11:12">
      <c r="K2957"/>
      <c r="L2957"/>
    </row>
    <row r="2958" spans="11:12">
      <c r="K2958"/>
      <c r="L2958"/>
    </row>
    <row r="2959" spans="11:12">
      <c r="K2959"/>
      <c r="L2959"/>
    </row>
    <row r="2960" spans="11:12">
      <c r="K2960"/>
      <c r="L2960"/>
    </row>
    <row r="2961" spans="11:12">
      <c r="K2961"/>
      <c r="L2961"/>
    </row>
    <row r="2962" spans="11:12">
      <c r="K2962"/>
      <c r="L2962"/>
    </row>
    <row r="2963" spans="11:12">
      <c r="K2963"/>
      <c r="L2963"/>
    </row>
    <row r="2964" spans="11:12">
      <c r="K2964"/>
      <c r="L2964"/>
    </row>
    <row r="2965" spans="11:12">
      <c r="K2965"/>
      <c r="L2965"/>
    </row>
    <row r="2966" spans="11:12">
      <c r="K2966"/>
      <c r="L2966"/>
    </row>
    <row r="2967" spans="11:12">
      <c r="K2967"/>
      <c r="L2967"/>
    </row>
    <row r="2968" spans="11:12">
      <c r="K2968"/>
      <c r="L2968"/>
    </row>
    <row r="2969" spans="11:12">
      <c r="K2969"/>
      <c r="L2969"/>
    </row>
    <row r="2970" spans="11:12">
      <c r="K2970"/>
      <c r="L2970"/>
    </row>
    <row r="2971" spans="11:12">
      <c r="K2971"/>
      <c r="L2971"/>
    </row>
    <row r="2972" spans="11:12">
      <c r="K2972"/>
      <c r="L2972"/>
    </row>
    <row r="2973" spans="11:12">
      <c r="K2973"/>
      <c r="L2973"/>
    </row>
    <row r="2974" spans="11:12">
      <c r="K2974"/>
      <c r="L2974"/>
    </row>
    <row r="2975" spans="11:12">
      <c r="K2975"/>
      <c r="L2975"/>
    </row>
    <row r="2976" spans="11:12">
      <c r="K2976"/>
      <c r="L2976"/>
    </row>
    <row r="2977" spans="11:12">
      <c r="K2977"/>
      <c r="L2977"/>
    </row>
    <row r="2978" spans="11:12">
      <c r="K2978"/>
      <c r="L2978"/>
    </row>
    <row r="2979" spans="11:12">
      <c r="K2979"/>
      <c r="L2979"/>
    </row>
    <row r="2980" spans="11:12">
      <c r="K2980"/>
      <c r="L2980"/>
    </row>
    <row r="2981" spans="11:12">
      <c r="K2981"/>
      <c r="L2981"/>
    </row>
    <row r="2982" spans="11:12">
      <c r="K2982"/>
      <c r="L2982"/>
    </row>
    <row r="2983" spans="11:12">
      <c r="K2983"/>
      <c r="L2983"/>
    </row>
    <row r="2984" spans="11:12">
      <c r="K2984"/>
      <c r="L2984"/>
    </row>
    <row r="2985" spans="11:12">
      <c r="K2985"/>
      <c r="L2985"/>
    </row>
    <row r="2986" spans="11:12">
      <c r="K2986"/>
      <c r="L2986"/>
    </row>
    <row r="2987" spans="11:12">
      <c r="K2987"/>
      <c r="L2987"/>
    </row>
    <row r="2988" spans="11:12">
      <c r="K2988"/>
      <c r="L2988"/>
    </row>
    <row r="2989" spans="11:12">
      <c r="K2989"/>
      <c r="L2989"/>
    </row>
    <row r="2990" spans="11:12">
      <c r="K2990"/>
      <c r="L2990"/>
    </row>
    <row r="2991" spans="11:12">
      <c r="K2991"/>
      <c r="L2991"/>
    </row>
    <row r="2992" spans="11:12">
      <c r="K2992"/>
      <c r="L2992"/>
    </row>
    <row r="2993" spans="11:12">
      <c r="K2993"/>
      <c r="L2993"/>
    </row>
    <row r="2994" spans="11:12">
      <c r="K2994"/>
      <c r="L2994"/>
    </row>
    <row r="2995" spans="11:12">
      <c r="K2995"/>
      <c r="L2995"/>
    </row>
    <row r="2996" spans="11:12">
      <c r="K2996"/>
      <c r="L2996"/>
    </row>
    <row r="2997" spans="11:12">
      <c r="K2997"/>
      <c r="L2997"/>
    </row>
    <row r="2998" spans="11:12">
      <c r="K2998"/>
      <c r="L2998"/>
    </row>
    <row r="2999" spans="11:12">
      <c r="K2999"/>
      <c r="L2999"/>
    </row>
    <row r="3000" spans="11:12">
      <c r="K3000"/>
      <c r="L3000"/>
    </row>
    <row r="3001" spans="11:12">
      <c r="K3001"/>
      <c r="L3001"/>
    </row>
    <row r="3002" spans="11:12">
      <c r="K3002"/>
      <c r="L3002"/>
    </row>
    <row r="3003" spans="11:12">
      <c r="K3003"/>
      <c r="L3003"/>
    </row>
    <row r="3004" spans="11:12">
      <c r="K3004"/>
      <c r="L3004"/>
    </row>
    <row r="3005" spans="11:12">
      <c r="K3005"/>
      <c r="L3005"/>
    </row>
    <row r="3006" spans="11:12">
      <c r="K3006"/>
      <c r="L3006"/>
    </row>
    <row r="3007" spans="11:12">
      <c r="K3007"/>
      <c r="L3007"/>
    </row>
    <row r="3008" spans="11:12">
      <c r="K3008"/>
      <c r="L3008"/>
    </row>
    <row r="3009" spans="11:12">
      <c r="K3009"/>
      <c r="L3009"/>
    </row>
    <row r="3010" spans="11:12">
      <c r="K3010"/>
      <c r="L3010"/>
    </row>
    <row r="3011" spans="11:12">
      <c r="K3011"/>
      <c r="L3011"/>
    </row>
    <row r="3012" spans="11:12">
      <c r="K3012"/>
      <c r="L3012"/>
    </row>
    <row r="3013" spans="11:12">
      <c r="K3013"/>
      <c r="L3013"/>
    </row>
    <row r="3014" spans="11:12">
      <c r="K3014"/>
      <c r="L3014"/>
    </row>
    <row r="3015" spans="11:12">
      <c r="K3015"/>
      <c r="L3015"/>
    </row>
    <row r="3016" spans="11:12">
      <c r="K3016"/>
      <c r="L3016"/>
    </row>
    <row r="3017" spans="11:12">
      <c r="K3017"/>
      <c r="L3017"/>
    </row>
    <row r="3018" spans="11:12">
      <c r="K3018"/>
      <c r="L3018"/>
    </row>
    <row r="3019" spans="11:12">
      <c r="K3019"/>
      <c r="L3019"/>
    </row>
    <row r="3020" spans="11:12">
      <c r="K3020"/>
      <c r="L3020"/>
    </row>
    <row r="3021" spans="11:12">
      <c r="K3021"/>
      <c r="L3021"/>
    </row>
    <row r="3022" spans="11:12">
      <c r="K3022"/>
      <c r="L3022"/>
    </row>
    <row r="3023" spans="11:12">
      <c r="K3023"/>
      <c r="L3023"/>
    </row>
    <row r="3024" spans="11:12">
      <c r="K3024"/>
      <c r="L3024"/>
    </row>
    <row r="3025" spans="11:12">
      <c r="K3025"/>
      <c r="L3025"/>
    </row>
    <row r="3026" spans="11:12">
      <c r="K3026"/>
      <c r="L3026"/>
    </row>
    <row r="3027" spans="11:12">
      <c r="K3027"/>
      <c r="L3027"/>
    </row>
    <row r="3028" spans="11:12">
      <c r="K3028"/>
      <c r="L3028"/>
    </row>
    <row r="3029" spans="11:12">
      <c r="K3029"/>
      <c r="L3029"/>
    </row>
    <row r="3030" spans="11:12">
      <c r="K3030"/>
      <c r="L3030"/>
    </row>
    <row r="3031" spans="11:12">
      <c r="K3031"/>
      <c r="L3031"/>
    </row>
    <row r="3032" spans="11:12">
      <c r="K3032"/>
      <c r="L3032"/>
    </row>
    <row r="3033" spans="11:12">
      <c r="K3033"/>
      <c r="L3033"/>
    </row>
    <row r="3034" spans="11:12">
      <c r="K3034"/>
      <c r="L3034"/>
    </row>
    <row r="3035" spans="11:12">
      <c r="K3035"/>
      <c r="L3035"/>
    </row>
    <row r="3036" spans="11:12">
      <c r="K3036"/>
      <c r="L3036"/>
    </row>
    <row r="3037" spans="11:12">
      <c r="K3037"/>
      <c r="L3037"/>
    </row>
    <row r="3038" spans="11:12">
      <c r="K3038"/>
      <c r="L3038"/>
    </row>
    <row r="3039" spans="11:12">
      <c r="K3039"/>
      <c r="L3039"/>
    </row>
    <row r="3040" spans="11:12">
      <c r="K3040"/>
      <c r="L3040"/>
    </row>
    <row r="3041" spans="11:12">
      <c r="K3041"/>
      <c r="L3041"/>
    </row>
    <row r="3042" spans="11:12">
      <c r="K3042"/>
      <c r="L3042"/>
    </row>
    <row r="3043" spans="11:12">
      <c r="K3043"/>
      <c r="L3043"/>
    </row>
    <row r="3044" spans="11:12">
      <c r="K3044"/>
      <c r="L3044"/>
    </row>
    <row r="3045" spans="11:12">
      <c r="K3045"/>
      <c r="L3045"/>
    </row>
    <row r="3046" spans="11:12">
      <c r="K3046"/>
      <c r="L3046"/>
    </row>
    <row r="3047" spans="11:12">
      <c r="K3047"/>
      <c r="L3047"/>
    </row>
    <row r="3048" spans="11:12">
      <c r="K3048"/>
      <c r="L3048"/>
    </row>
    <row r="3049" spans="11:12">
      <c r="K3049"/>
      <c r="L3049"/>
    </row>
    <row r="3050" spans="11:12">
      <c r="K3050"/>
      <c r="L3050"/>
    </row>
    <row r="3051" spans="11:12">
      <c r="K3051"/>
      <c r="L3051"/>
    </row>
    <row r="3052" spans="11:12">
      <c r="K3052"/>
      <c r="L3052"/>
    </row>
    <row r="3053" spans="11:12">
      <c r="K3053"/>
      <c r="L3053"/>
    </row>
    <row r="3054" spans="11:12">
      <c r="K3054"/>
      <c r="L3054"/>
    </row>
    <row r="3055" spans="11:12">
      <c r="K3055"/>
      <c r="L3055"/>
    </row>
    <row r="3056" spans="11:12">
      <c r="K3056"/>
      <c r="L3056"/>
    </row>
    <row r="3057" spans="11:12">
      <c r="K3057"/>
      <c r="L3057"/>
    </row>
    <row r="3058" spans="11:12">
      <c r="K3058"/>
      <c r="L3058"/>
    </row>
    <row r="3059" spans="11:12">
      <c r="K3059"/>
      <c r="L3059"/>
    </row>
    <row r="3060" spans="11:12">
      <c r="K3060"/>
      <c r="L3060"/>
    </row>
    <row r="3061" spans="11:12">
      <c r="K3061"/>
      <c r="L3061"/>
    </row>
    <row r="3062" spans="11:12">
      <c r="K3062"/>
      <c r="L3062"/>
    </row>
    <row r="3063" spans="11:12">
      <c r="K3063"/>
      <c r="L3063"/>
    </row>
    <row r="3064" spans="11:12">
      <c r="K3064"/>
      <c r="L3064"/>
    </row>
    <row r="3065" spans="11:12">
      <c r="K3065"/>
      <c r="L3065"/>
    </row>
    <row r="3066" spans="11:12">
      <c r="K3066"/>
      <c r="L3066"/>
    </row>
    <row r="3067" spans="11:12">
      <c r="K3067"/>
      <c r="L3067"/>
    </row>
    <row r="3068" spans="11:12">
      <c r="K3068"/>
      <c r="L3068"/>
    </row>
    <row r="3069" spans="11:12">
      <c r="K3069"/>
      <c r="L3069"/>
    </row>
    <row r="3070" spans="11:12">
      <c r="K3070"/>
      <c r="L3070"/>
    </row>
    <row r="3071" spans="11:12">
      <c r="K3071"/>
      <c r="L3071"/>
    </row>
    <row r="3072" spans="11:12">
      <c r="K3072"/>
      <c r="L3072"/>
    </row>
    <row r="3073" spans="11:12">
      <c r="K3073"/>
      <c r="L3073"/>
    </row>
    <row r="3074" spans="11:12">
      <c r="K3074"/>
      <c r="L3074"/>
    </row>
    <row r="3075" spans="11:12">
      <c r="K3075"/>
      <c r="L3075"/>
    </row>
    <row r="3076" spans="11:12">
      <c r="K3076"/>
      <c r="L3076"/>
    </row>
    <row r="3077" spans="11:12">
      <c r="K3077"/>
      <c r="L3077"/>
    </row>
    <row r="3078" spans="11:12">
      <c r="K3078"/>
      <c r="L3078"/>
    </row>
    <row r="3079" spans="11:12">
      <c r="K3079"/>
      <c r="L3079"/>
    </row>
    <row r="3080" spans="11:12">
      <c r="K3080"/>
      <c r="L3080"/>
    </row>
    <row r="3081" spans="11:12">
      <c r="K3081"/>
      <c r="L3081"/>
    </row>
    <row r="3082" spans="11:12">
      <c r="K3082"/>
      <c r="L3082"/>
    </row>
    <row r="3083" spans="11:12">
      <c r="K3083"/>
      <c r="L3083"/>
    </row>
    <row r="3084" spans="11:12">
      <c r="K3084"/>
      <c r="L3084"/>
    </row>
    <row r="3085" spans="11:12">
      <c r="K3085"/>
      <c r="L3085"/>
    </row>
    <row r="3086" spans="11:12">
      <c r="K3086"/>
      <c r="L3086"/>
    </row>
    <row r="3087" spans="11:12">
      <c r="K3087"/>
      <c r="L3087"/>
    </row>
    <row r="3088" spans="11:12">
      <c r="K3088"/>
      <c r="L3088"/>
    </row>
    <row r="3089" spans="11:12">
      <c r="K3089"/>
      <c r="L3089"/>
    </row>
    <row r="3090" spans="11:12">
      <c r="K3090"/>
      <c r="L3090"/>
    </row>
    <row r="3091" spans="11:12">
      <c r="K3091"/>
      <c r="L3091"/>
    </row>
    <row r="3092" spans="11:12">
      <c r="K3092"/>
      <c r="L3092"/>
    </row>
    <row r="3093" spans="11:12">
      <c r="K3093"/>
      <c r="L3093"/>
    </row>
    <row r="3094" spans="11:12">
      <c r="K3094"/>
      <c r="L3094"/>
    </row>
    <row r="3095" spans="11:12">
      <c r="K3095"/>
      <c r="L3095"/>
    </row>
    <row r="3096" spans="11:12">
      <c r="K3096"/>
      <c r="L3096"/>
    </row>
    <row r="3097" spans="11:12">
      <c r="K3097"/>
      <c r="L3097"/>
    </row>
    <row r="3098" spans="11:12">
      <c r="K3098"/>
      <c r="L3098"/>
    </row>
    <row r="3099" spans="11:12">
      <c r="K3099"/>
      <c r="L3099"/>
    </row>
    <row r="3100" spans="11:12">
      <c r="K3100"/>
      <c r="L3100"/>
    </row>
    <row r="3101" spans="11:12">
      <c r="K3101"/>
      <c r="L3101"/>
    </row>
    <row r="3102" spans="11:12">
      <c r="K3102"/>
      <c r="L3102"/>
    </row>
    <row r="3103" spans="11:12">
      <c r="K3103"/>
      <c r="L3103"/>
    </row>
    <row r="3104" spans="11:12">
      <c r="K3104"/>
      <c r="L3104"/>
    </row>
    <row r="3105" spans="11:12">
      <c r="K3105"/>
      <c r="L3105"/>
    </row>
    <row r="3106" spans="11:12">
      <c r="K3106"/>
      <c r="L3106"/>
    </row>
    <row r="3107" spans="11:12">
      <c r="K3107"/>
      <c r="L3107"/>
    </row>
    <row r="3108" spans="11:12">
      <c r="K3108"/>
      <c r="L3108"/>
    </row>
    <row r="3109" spans="11:12">
      <c r="K3109"/>
      <c r="L3109"/>
    </row>
    <row r="3110" spans="11:12">
      <c r="K3110"/>
      <c r="L3110"/>
    </row>
    <row r="3111" spans="11:12">
      <c r="K3111"/>
      <c r="L3111"/>
    </row>
    <row r="3112" spans="11:12">
      <c r="K3112"/>
      <c r="L3112"/>
    </row>
    <row r="3113" spans="11:12">
      <c r="K3113"/>
      <c r="L3113"/>
    </row>
    <row r="3114" spans="11:12">
      <c r="K3114"/>
      <c r="L3114"/>
    </row>
    <row r="3115" spans="11:12">
      <c r="K3115"/>
      <c r="L3115"/>
    </row>
    <row r="3116" spans="11:12">
      <c r="K3116"/>
      <c r="L3116"/>
    </row>
    <row r="3117" spans="11:12">
      <c r="K3117"/>
      <c r="L3117"/>
    </row>
    <row r="3118" spans="11:12">
      <c r="K3118"/>
      <c r="L3118"/>
    </row>
    <row r="3119" spans="11:12">
      <c r="K3119"/>
      <c r="L3119"/>
    </row>
    <row r="3120" spans="11:12">
      <c r="K3120"/>
      <c r="L3120"/>
    </row>
    <row r="3121" spans="11:12">
      <c r="K3121"/>
      <c r="L3121"/>
    </row>
    <row r="3122" spans="11:12">
      <c r="K3122"/>
      <c r="L3122"/>
    </row>
    <row r="3123" spans="11:12">
      <c r="K3123"/>
      <c r="L3123"/>
    </row>
    <row r="3124" spans="11:12">
      <c r="K3124"/>
      <c r="L3124"/>
    </row>
    <row r="3125" spans="11:12">
      <c r="K3125"/>
      <c r="L3125"/>
    </row>
    <row r="3126" spans="11:12">
      <c r="K3126"/>
      <c r="L3126"/>
    </row>
    <row r="3127" spans="11:12">
      <c r="K3127"/>
      <c r="L3127"/>
    </row>
    <row r="3128" spans="11:12">
      <c r="K3128"/>
      <c r="L3128"/>
    </row>
    <row r="3129" spans="11:12">
      <c r="K3129"/>
      <c r="L3129"/>
    </row>
    <row r="3130" spans="11:12">
      <c r="K3130"/>
      <c r="L3130"/>
    </row>
    <row r="3131" spans="11:12">
      <c r="K3131"/>
      <c r="L3131"/>
    </row>
    <row r="3132" spans="11:12">
      <c r="K3132"/>
      <c r="L3132"/>
    </row>
    <row r="3133" spans="11:12">
      <c r="K3133"/>
      <c r="L3133"/>
    </row>
    <row r="3134" spans="11:12">
      <c r="K3134"/>
      <c r="L3134"/>
    </row>
    <row r="3135" spans="11:12">
      <c r="K3135"/>
      <c r="L3135"/>
    </row>
    <row r="3136" spans="11:12">
      <c r="K3136"/>
      <c r="L3136"/>
    </row>
    <row r="3137" spans="11:12">
      <c r="K3137"/>
      <c r="L3137"/>
    </row>
    <row r="3138" spans="11:12">
      <c r="K3138"/>
      <c r="L3138"/>
    </row>
    <row r="3139" spans="11:12">
      <c r="K3139"/>
      <c r="L3139"/>
    </row>
    <row r="3140" spans="11:12">
      <c r="K3140"/>
      <c r="L3140"/>
    </row>
    <row r="3141" spans="11:12">
      <c r="K3141"/>
      <c r="L3141"/>
    </row>
    <row r="3142" spans="11:12">
      <c r="K3142"/>
      <c r="L3142"/>
    </row>
    <row r="3143" spans="11:12">
      <c r="K3143"/>
      <c r="L3143"/>
    </row>
    <row r="3144" spans="11:12">
      <c r="K3144"/>
      <c r="L3144"/>
    </row>
    <row r="3145" spans="11:12">
      <c r="K3145"/>
      <c r="L3145"/>
    </row>
    <row r="3146" spans="11:12">
      <c r="K3146"/>
      <c r="L3146"/>
    </row>
    <row r="3147" spans="11:12">
      <c r="K3147"/>
      <c r="L3147"/>
    </row>
    <row r="3148" spans="11:12">
      <c r="K3148"/>
      <c r="L3148"/>
    </row>
    <row r="3149" spans="11:12">
      <c r="K3149"/>
      <c r="L3149"/>
    </row>
    <row r="3150" spans="11:12">
      <c r="K3150"/>
      <c r="L3150"/>
    </row>
    <row r="3151" spans="11:12">
      <c r="K3151"/>
      <c r="L3151"/>
    </row>
    <row r="3152" spans="11:12">
      <c r="K3152"/>
      <c r="L3152"/>
    </row>
    <row r="3153" spans="11:12">
      <c r="K3153"/>
      <c r="L3153"/>
    </row>
    <row r="3154" spans="11:12">
      <c r="K3154"/>
      <c r="L3154"/>
    </row>
    <row r="3155" spans="11:12">
      <c r="K3155"/>
      <c r="L3155"/>
    </row>
    <row r="3156" spans="11:12">
      <c r="K3156"/>
      <c r="L3156"/>
    </row>
    <row r="3157" spans="11:12">
      <c r="K3157"/>
      <c r="L3157"/>
    </row>
    <row r="3158" spans="11:12">
      <c r="K3158"/>
      <c r="L3158"/>
    </row>
    <row r="3159" spans="11:12">
      <c r="K3159"/>
      <c r="L3159"/>
    </row>
    <row r="3160" spans="11:12">
      <c r="K3160"/>
      <c r="L3160"/>
    </row>
    <row r="3161" spans="11:12">
      <c r="K3161"/>
      <c r="L3161"/>
    </row>
    <row r="3162" spans="11:12">
      <c r="K3162"/>
      <c r="L3162"/>
    </row>
    <row r="3163" spans="11:12">
      <c r="K3163"/>
      <c r="L3163"/>
    </row>
    <row r="3164" spans="11:12">
      <c r="K3164"/>
      <c r="L3164"/>
    </row>
    <row r="3165" spans="11:12">
      <c r="K3165"/>
      <c r="L3165"/>
    </row>
    <row r="3166" spans="11:12">
      <c r="K3166"/>
      <c r="L3166"/>
    </row>
    <row r="3167" spans="11:12">
      <c r="K3167"/>
      <c r="L3167"/>
    </row>
    <row r="3168" spans="11:12">
      <c r="K3168"/>
      <c r="L3168"/>
    </row>
    <row r="3169" spans="11:12">
      <c r="K3169"/>
      <c r="L3169"/>
    </row>
    <row r="3170" spans="11:12">
      <c r="K3170"/>
      <c r="L3170"/>
    </row>
    <row r="3171" spans="11:12">
      <c r="K3171"/>
      <c r="L3171"/>
    </row>
    <row r="3172" spans="11:12">
      <c r="K3172"/>
      <c r="L3172"/>
    </row>
    <row r="3173" spans="11:12">
      <c r="K3173"/>
      <c r="L3173"/>
    </row>
    <row r="3174" spans="11:12">
      <c r="K3174"/>
      <c r="L3174"/>
    </row>
    <row r="3175" spans="11:12">
      <c r="K3175"/>
      <c r="L3175"/>
    </row>
    <row r="3176" spans="11:12">
      <c r="K3176"/>
      <c r="L3176"/>
    </row>
    <row r="3177" spans="11:12">
      <c r="K3177"/>
      <c r="L3177"/>
    </row>
    <row r="3178" spans="11:12">
      <c r="K3178"/>
      <c r="L3178"/>
    </row>
    <row r="3179" spans="11:12">
      <c r="K3179"/>
      <c r="L3179"/>
    </row>
    <row r="3180" spans="11:12">
      <c r="K3180"/>
      <c r="L3180"/>
    </row>
    <row r="3181" spans="11:12">
      <c r="K3181"/>
      <c r="L3181"/>
    </row>
    <row r="3182" spans="11:12">
      <c r="K3182"/>
      <c r="L3182"/>
    </row>
    <row r="3183" spans="11:12">
      <c r="K3183"/>
      <c r="L3183"/>
    </row>
    <row r="3184" spans="11:12">
      <c r="K3184"/>
      <c r="L3184"/>
    </row>
    <row r="3185" spans="11:12">
      <c r="K3185"/>
      <c r="L3185"/>
    </row>
    <row r="3186" spans="11:12">
      <c r="K3186"/>
      <c r="L3186"/>
    </row>
    <row r="3187" spans="11:12">
      <c r="K3187"/>
      <c r="L3187"/>
    </row>
    <row r="3188" spans="11:12">
      <c r="K3188"/>
      <c r="L3188"/>
    </row>
    <row r="3189" spans="11:12">
      <c r="K3189"/>
      <c r="L3189"/>
    </row>
    <row r="3190" spans="11:12">
      <c r="K3190"/>
      <c r="L3190"/>
    </row>
    <row r="3191" spans="11:12">
      <c r="K3191"/>
      <c r="L3191"/>
    </row>
    <row r="3192" spans="11:12">
      <c r="K3192"/>
      <c r="L3192"/>
    </row>
    <row r="3193" spans="11:12">
      <c r="K3193"/>
      <c r="L3193"/>
    </row>
    <row r="3194" spans="11:12">
      <c r="K3194"/>
      <c r="L3194"/>
    </row>
    <row r="3195" spans="11:12">
      <c r="K3195"/>
      <c r="L3195"/>
    </row>
    <row r="3196" spans="11:12">
      <c r="K3196"/>
      <c r="L3196"/>
    </row>
    <row r="3197" spans="11:12">
      <c r="K3197"/>
      <c r="L3197"/>
    </row>
    <row r="3198" spans="11:12">
      <c r="K3198"/>
      <c r="L3198"/>
    </row>
    <row r="3199" spans="11:12">
      <c r="K3199"/>
      <c r="L3199"/>
    </row>
    <row r="3200" spans="11:12">
      <c r="K3200"/>
      <c r="L3200"/>
    </row>
    <row r="3201" spans="11:12">
      <c r="K3201"/>
      <c r="L3201"/>
    </row>
    <row r="3202" spans="11:12">
      <c r="K3202"/>
      <c r="L3202"/>
    </row>
    <row r="3203" spans="11:12">
      <c r="K3203"/>
      <c r="L3203"/>
    </row>
    <row r="3204" spans="11:12">
      <c r="K3204"/>
      <c r="L3204"/>
    </row>
    <row r="3205" spans="11:12">
      <c r="K3205"/>
      <c r="L3205"/>
    </row>
    <row r="3206" spans="11:12">
      <c r="K3206"/>
      <c r="L3206"/>
    </row>
    <row r="3207" spans="11:12">
      <c r="K3207"/>
      <c r="L3207"/>
    </row>
    <row r="3208" spans="11:12">
      <c r="K3208"/>
      <c r="L3208"/>
    </row>
    <row r="3209" spans="11:12">
      <c r="K3209"/>
      <c r="L3209"/>
    </row>
    <row r="3210" spans="11:12">
      <c r="K3210"/>
      <c r="L3210"/>
    </row>
    <row r="3211" spans="11:12">
      <c r="K3211"/>
      <c r="L3211"/>
    </row>
    <row r="3212" spans="11:12">
      <c r="K3212"/>
      <c r="L3212"/>
    </row>
    <row r="3213" spans="11:12">
      <c r="K3213"/>
      <c r="L3213"/>
    </row>
    <row r="3214" spans="11:12">
      <c r="K3214"/>
      <c r="L3214"/>
    </row>
    <row r="3215" spans="11:12">
      <c r="K3215"/>
      <c r="L3215"/>
    </row>
    <row r="3216" spans="11:12">
      <c r="K3216"/>
      <c r="L3216"/>
    </row>
    <row r="3217" spans="11:12">
      <c r="K3217"/>
      <c r="L3217"/>
    </row>
    <row r="3218" spans="11:12">
      <c r="K3218"/>
      <c r="L3218"/>
    </row>
    <row r="3219" spans="11:12">
      <c r="K3219"/>
      <c r="L3219"/>
    </row>
    <row r="3220" spans="11:12">
      <c r="K3220"/>
      <c r="L3220"/>
    </row>
    <row r="3221" spans="11:12">
      <c r="K3221"/>
      <c r="L3221"/>
    </row>
    <row r="3222" spans="11:12">
      <c r="K3222"/>
      <c r="L3222"/>
    </row>
    <row r="3223" spans="11:12">
      <c r="K3223"/>
      <c r="L3223"/>
    </row>
    <row r="3224" spans="11:12">
      <c r="K3224"/>
      <c r="L3224"/>
    </row>
    <row r="3225" spans="11:12">
      <c r="K3225"/>
      <c r="L3225"/>
    </row>
    <row r="3226" spans="11:12">
      <c r="K3226"/>
      <c r="L3226"/>
    </row>
    <row r="3227" spans="11:12">
      <c r="K3227"/>
      <c r="L3227"/>
    </row>
    <row r="3228" spans="11:12">
      <c r="K3228"/>
      <c r="L3228"/>
    </row>
    <row r="3229" spans="11:12">
      <c r="K3229"/>
      <c r="L3229"/>
    </row>
    <row r="3230" spans="11:12">
      <c r="K3230"/>
      <c r="L3230"/>
    </row>
    <row r="3231" spans="11:12">
      <c r="K3231"/>
      <c r="L3231"/>
    </row>
    <row r="3232" spans="11:12">
      <c r="K3232"/>
      <c r="L3232"/>
    </row>
    <row r="3233" spans="11:12">
      <c r="K3233"/>
      <c r="L3233"/>
    </row>
    <row r="3234" spans="11:12">
      <c r="K3234"/>
      <c r="L3234"/>
    </row>
    <row r="3235" spans="11:12">
      <c r="K3235"/>
      <c r="L3235"/>
    </row>
    <row r="3236" spans="11:12">
      <c r="K3236"/>
      <c r="L3236"/>
    </row>
    <row r="3237" spans="11:12">
      <c r="K3237"/>
      <c r="L3237"/>
    </row>
    <row r="3238" spans="11:12">
      <c r="K3238"/>
      <c r="L3238"/>
    </row>
    <row r="3239" spans="11:12">
      <c r="K3239"/>
      <c r="L3239"/>
    </row>
    <row r="3240" spans="11:12">
      <c r="K3240"/>
      <c r="L3240"/>
    </row>
    <row r="3241" spans="11:12">
      <c r="K3241"/>
      <c r="L3241"/>
    </row>
    <row r="3242" spans="11:12">
      <c r="K3242"/>
      <c r="L3242"/>
    </row>
    <row r="3243" spans="11:12">
      <c r="K3243"/>
      <c r="L3243"/>
    </row>
    <row r="3244" spans="11:12">
      <c r="K3244"/>
      <c r="L3244"/>
    </row>
    <row r="3245" spans="11:12">
      <c r="K3245"/>
      <c r="L3245"/>
    </row>
    <row r="3246" spans="11:12">
      <c r="K3246"/>
      <c r="L3246"/>
    </row>
    <row r="3247" spans="11:12">
      <c r="K3247"/>
      <c r="L3247"/>
    </row>
    <row r="3248" spans="11:12">
      <c r="K3248"/>
      <c r="L3248"/>
    </row>
    <row r="3249" spans="11:12">
      <c r="K3249"/>
      <c r="L3249"/>
    </row>
    <row r="3250" spans="11:12">
      <c r="K3250"/>
      <c r="L3250"/>
    </row>
    <row r="3251" spans="11:12">
      <c r="K3251"/>
      <c r="L3251"/>
    </row>
    <row r="3252" spans="11:12">
      <c r="K3252"/>
      <c r="L3252"/>
    </row>
    <row r="3253" spans="11:12">
      <c r="K3253"/>
      <c r="L3253"/>
    </row>
    <row r="3254" spans="11:12">
      <c r="K3254"/>
      <c r="L3254"/>
    </row>
    <row r="3255" spans="11:12">
      <c r="K3255"/>
      <c r="L3255"/>
    </row>
    <row r="3256" spans="11:12">
      <c r="K3256"/>
      <c r="L3256"/>
    </row>
    <row r="3257" spans="11:12">
      <c r="K3257"/>
      <c r="L3257"/>
    </row>
    <row r="3258" spans="11:12">
      <c r="K3258"/>
      <c r="L3258"/>
    </row>
    <row r="3259" spans="11:12">
      <c r="K3259"/>
      <c r="L3259"/>
    </row>
    <row r="3260" spans="11:12">
      <c r="K3260"/>
      <c r="L3260"/>
    </row>
    <row r="3261" spans="11:12">
      <c r="K3261"/>
      <c r="L3261"/>
    </row>
    <row r="3262" spans="11:12">
      <c r="K3262"/>
      <c r="L3262"/>
    </row>
    <row r="3263" spans="11:12">
      <c r="K3263"/>
      <c r="L3263"/>
    </row>
    <row r="3264" spans="11:12">
      <c r="K3264"/>
      <c r="L3264"/>
    </row>
    <row r="3265" spans="11:12">
      <c r="K3265"/>
      <c r="L3265"/>
    </row>
    <row r="3266" spans="11:12">
      <c r="K3266"/>
      <c r="L3266"/>
    </row>
    <row r="3267" spans="11:12">
      <c r="K3267"/>
      <c r="L3267"/>
    </row>
    <row r="3268" spans="11:12">
      <c r="K3268"/>
      <c r="L3268"/>
    </row>
    <row r="3269" spans="11:12">
      <c r="K3269"/>
      <c r="L3269"/>
    </row>
    <row r="3270" spans="11:12">
      <c r="K3270"/>
      <c r="L3270"/>
    </row>
    <row r="3271" spans="11:12">
      <c r="K3271"/>
      <c r="L3271"/>
    </row>
    <row r="3272" spans="11:12">
      <c r="K3272"/>
      <c r="L3272"/>
    </row>
    <row r="3273" spans="11:12">
      <c r="K3273"/>
      <c r="L3273"/>
    </row>
    <row r="3274" spans="11:12">
      <c r="K3274"/>
      <c r="L3274"/>
    </row>
    <row r="3275" spans="11:12">
      <c r="K3275"/>
      <c r="L3275"/>
    </row>
    <row r="3276" spans="11:12">
      <c r="K3276"/>
      <c r="L3276"/>
    </row>
    <row r="3277" spans="11:12">
      <c r="K3277"/>
      <c r="L3277"/>
    </row>
    <row r="3278" spans="11:12">
      <c r="K3278"/>
      <c r="L3278"/>
    </row>
    <row r="3279" spans="11:12">
      <c r="K3279"/>
      <c r="L3279"/>
    </row>
    <row r="3280" spans="11:12">
      <c r="K3280"/>
      <c r="L3280"/>
    </row>
    <row r="3281" spans="11:12">
      <c r="K3281"/>
      <c r="L3281"/>
    </row>
    <row r="3282" spans="11:12">
      <c r="K3282"/>
      <c r="L3282"/>
    </row>
    <row r="3283" spans="11:12">
      <c r="K3283"/>
      <c r="L3283"/>
    </row>
    <row r="3284" spans="11:12">
      <c r="K3284"/>
      <c r="L3284"/>
    </row>
    <row r="3285" spans="11:12">
      <c r="K3285"/>
      <c r="L3285"/>
    </row>
    <row r="3286" spans="11:12">
      <c r="K3286"/>
      <c r="L3286"/>
    </row>
    <row r="3287" spans="11:12">
      <c r="K3287"/>
      <c r="L3287"/>
    </row>
    <row r="3288" spans="11:12">
      <c r="K3288"/>
      <c r="L3288"/>
    </row>
    <row r="3289" spans="11:12">
      <c r="K3289"/>
      <c r="L3289"/>
    </row>
    <row r="3290" spans="11:12">
      <c r="K3290"/>
      <c r="L3290"/>
    </row>
    <row r="3291" spans="11:12">
      <c r="K3291"/>
      <c r="L3291"/>
    </row>
    <row r="3292" spans="11:12">
      <c r="K3292"/>
      <c r="L3292"/>
    </row>
    <row r="3293" spans="11:12">
      <c r="K3293"/>
      <c r="L3293"/>
    </row>
    <row r="3294" spans="11:12">
      <c r="K3294"/>
      <c r="L3294"/>
    </row>
    <row r="3295" spans="11:12">
      <c r="K3295"/>
      <c r="L3295"/>
    </row>
    <row r="3296" spans="11:12">
      <c r="K3296"/>
      <c r="L3296"/>
    </row>
    <row r="3297" spans="11:12">
      <c r="K3297"/>
      <c r="L3297"/>
    </row>
    <row r="3298" spans="11:12">
      <c r="K3298"/>
      <c r="L3298"/>
    </row>
    <row r="3299" spans="11:12">
      <c r="K3299"/>
      <c r="L3299"/>
    </row>
    <row r="3300" spans="11:12">
      <c r="K3300"/>
      <c r="L3300"/>
    </row>
    <row r="3301" spans="11:12">
      <c r="K3301"/>
      <c r="L3301"/>
    </row>
    <row r="3302" spans="11:12">
      <c r="K3302"/>
      <c r="L3302"/>
    </row>
    <row r="3303" spans="11:12">
      <c r="K3303"/>
      <c r="L3303"/>
    </row>
    <row r="3304" spans="11:12">
      <c r="K3304"/>
      <c r="L3304"/>
    </row>
    <row r="3305" spans="11:12">
      <c r="K3305"/>
      <c r="L3305"/>
    </row>
    <row r="3306" spans="11:12">
      <c r="K3306"/>
      <c r="L3306"/>
    </row>
    <row r="3307" spans="11:12">
      <c r="K3307"/>
      <c r="L3307"/>
    </row>
    <row r="3308" spans="11:12">
      <c r="K3308"/>
      <c r="L3308"/>
    </row>
    <row r="3309" spans="11:12">
      <c r="K3309"/>
      <c r="L3309"/>
    </row>
    <row r="3310" spans="11:12">
      <c r="K3310"/>
      <c r="L3310"/>
    </row>
    <row r="3311" spans="11:12">
      <c r="K3311"/>
      <c r="L3311"/>
    </row>
    <row r="3312" spans="11:12">
      <c r="K3312"/>
      <c r="L3312"/>
    </row>
    <row r="3313" spans="11:12">
      <c r="K3313"/>
      <c r="L3313"/>
    </row>
    <row r="3314" spans="11:12">
      <c r="K3314"/>
      <c r="L3314"/>
    </row>
    <row r="3315" spans="11:12">
      <c r="K3315"/>
      <c r="L3315"/>
    </row>
    <row r="3316" spans="11:12">
      <c r="K3316"/>
      <c r="L3316"/>
    </row>
    <row r="3317" spans="11:12">
      <c r="K3317"/>
      <c r="L3317"/>
    </row>
    <row r="3318" spans="11:12">
      <c r="K3318"/>
      <c r="L3318"/>
    </row>
    <row r="3319" spans="11:12">
      <c r="K3319"/>
      <c r="L3319"/>
    </row>
    <row r="3320" spans="11:12">
      <c r="K3320"/>
      <c r="L3320"/>
    </row>
    <row r="3321" spans="11:12">
      <c r="K3321"/>
      <c r="L3321"/>
    </row>
    <row r="3322" spans="11:12">
      <c r="K3322"/>
      <c r="L3322"/>
    </row>
    <row r="3323" spans="11:12">
      <c r="K3323"/>
      <c r="L3323"/>
    </row>
    <row r="3324" spans="11:12">
      <c r="K3324"/>
      <c r="L3324"/>
    </row>
    <row r="3325" spans="11:12">
      <c r="K3325"/>
      <c r="L3325"/>
    </row>
    <row r="3326" spans="11:12">
      <c r="K3326"/>
      <c r="L3326"/>
    </row>
    <row r="3327" spans="11:12">
      <c r="K3327"/>
      <c r="L3327"/>
    </row>
    <row r="3328" spans="11:12">
      <c r="K3328"/>
      <c r="L3328"/>
    </row>
    <row r="3329" spans="11:12">
      <c r="K3329"/>
      <c r="L3329"/>
    </row>
    <row r="3330" spans="11:12">
      <c r="K3330"/>
      <c r="L3330"/>
    </row>
    <row r="3331" spans="11:12">
      <c r="K3331"/>
      <c r="L3331"/>
    </row>
    <row r="3332" spans="11:12">
      <c r="K3332"/>
      <c r="L3332"/>
    </row>
    <row r="3333" spans="11:12">
      <c r="K3333"/>
      <c r="L3333"/>
    </row>
    <row r="3334" spans="11:12">
      <c r="K3334"/>
      <c r="L3334"/>
    </row>
    <row r="3335" spans="11:12">
      <c r="K3335"/>
      <c r="L3335"/>
    </row>
    <row r="3336" spans="11:12">
      <c r="K3336"/>
      <c r="L3336"/>
    </row>
    <row r="3337" spans="11:12">
      <c r="K3337"/>
      <c r="L3337"/>
    </row>
    <row r="3338" spans="11:12">
      <c r="K3338"/>
      <c r="L3338"/>
    </row>
    <row r="3339" spans="11:12">
      <c r="K3339"/>
      <c r="L3339"/>
    </row>
    <row r="3340" spans="11:12">
      <c r="K3340"/>
      <c r="L3340"/>
    </row>
    <row r="3341" spans="11:12">
      <c r="K3341"/>
      <c r="L3341"/>
    </row>
    <row r="3342" spans="11:12">
      <c r="K3342"/>
      <c r="L3342"/>
    </row>
    <row r="3343" spans="11:12">
      <c r="K3343"/>
      <c r="L3343"/>
    </row>
    <row r="3344" spans="11:12">
      <c r="K3344"/>
      <c r="L3344"/>
    </row>
    <row r="3345" spans="11:12">
      <c r="K3345"/>
      <c r="L3345"/>
    </row>
    <row r="3346" spans="11:12">
      <c r="K3346"/>
      <c r="L3346"/>
    </row>
    <row r="3347" spans="11:12">
      <c r="K3347"/>
      <c r="L3347"/>
    </row>
    <row r="3348" spans="11:12">
      <c r="K3348"/>
      <c r="L3348"/>
    </row>
    <row r="3349" spans="11:12">
      <c r="K3349"/>
      <c r="L3349"/>
    </row>
    <row r="3350" spans="11:12">
      <c r="K3350"/>
      <c r="L3350"/>
    </row>
    <row r="3351" spans="11:12">
      <c r="K3351"/>
      <c r="L3351"/>
    </row>
    <row r="3352" spans="11:12">
      <c r="K3352"/>
      <c r="L3352"/>
    </row>
    <row r="3353" spans="11:12">
      <c r="K3353"/>
      <c r="L3353"/>
    </row>
    <row r="3354" spans="11:12">
      <c r="K3354"/>
      <c r="L3354"/>
    </row>
    <row r="3355" spans="11:12">
      <c r="K3355"/>
      <c r="L3355"/>
    </row>
    <row r="3356" spans="11:12">
      <c r="K3356"/>
      <c r="L3356"/>
    </row>
    <row r="3357" spans="11:12">
      <c r="K3357"/>
      <c r="L3357"/>
    </row>
    <row r="3358" spans="11:12">
      <c r="K3358"/>
      <c r="L3358"/>
    </row>
    <row r="3359" spans="11:12">
      <c r="K3359"/>
      <c r="L3359"/>
    </row>
    <row r="3360" spans="11:12">
      <c r="K3360"/>
      <c r="L3360"/>
    </row>
    <row r="3361" spans="11:12">
      <c r="K3361"/>
      <c r="L3361"/>
    </row>
    <row r="3362" spans="11:12">
      <c r="K3362"/>
      <c r="L3362"/>
    </row>
    <row r="3363" spans="11:12">
      <c r="K3363"/>
      <c r="L3363"/>
    </row>
    <row r="3364" spans="11:12">
      <c r="K3364"/>
      <c r="L3364"/>
    </row>
    <row r="3365" spans="11:12">
      <c r="K3365"/>
      <c r="L3365"/>
    </row>
    <row r="3366" spans="11:12">
      <c r="K3366"/>
      <c r="L3366"/>
    </row>
    <row r="3367" spans="11:12">
      <c r="K3367"/>
      <c r="L3367"/>
    </row>
    <row r="3368" spans="11:12">
      <c r="K3368"/>
      <c r="L3368"/>
    </row>
    <row r="3369" spans="11:12">
      <c r="K3369"/>
      <c r="L3369"/>
    </row>
    <row r="3370" spans="11:12">
      <c r="K3370"/>
      <c r="L3370"/>
    </row>
    <row r="3371" spans="11:12">
      <c r="K3371"/>
      <c r="L3371"/>
    </row>
    <row r="3372" spans="11:12">
      <c r="K3372"/>
      <c r="L3372"/>
    </row>
    <row r="3373" spans="11:12">
      <c r="K3373"/>
      <c r="L3373"/>
    </row>
    <row r="3374" spans="11:12">
      <c r="K3374"/>
      <c r="L3374"/>
    </row>
    <row r="3375" spans="11:12">
      <c r="K3375"/>
      <c r="L3375"/>
    </row>
    <row r="3376" spans="11:12">
      <c r="K3376"/>
      <c r="L3376"/>
    </row>
    <row r="3377" spans="11:12">
      <c r="K3377"/>
      <c r="L3377"/>
    </row>
    <row r="3378" spans="11:12">
      <c r="K3378"/>
      <c r="L3378"/>
    </row>
    <row r="3379" spans="11:12">
      <c r="K3379"/>
      <c r="L3379"/>
    </row>
    <row r="3380" spans="11:12">
      <c r="K3380"/>
      <c r="L3380"/>
    </row>
    <row r="3381" spans="11:12">
      <c r="K3381"/>
      <c r="L3381"/>
    </row>
    <row r="3382" spans="11:12">
      <c r="K3382"/>
      <c r="L3382"/>
    </row>
    <row r="3383" spans="11:12">
      <c r="K3383"/>
      <c r="L3383"/>
    </row>
    <row r="3384" spans="11:12">
      <c r="K3384"/>
      <c r="L3384"/>
    </row>
    <row r="3385" spans="11:12">
      <c r="K3385"/>
      <c r="L3385"/>
    </row>
    <row r="3386" spans="11:12">
      <c r="K3386"/>
      <c r="L3386"/>
    </row>
    <row r="3387" spans="11:12">
      <c r="K3387"/>
      <c r="L3387"/>
    </row>
    <row r="3388" spans="11:12">
      <c r="K3388"/>
      <c r="L3388"/>
    </row>
    <row r="3389" spans="11:12">
      <c r="K3389"/>
      <c r="L3389"/>
    </row>
    <row r="3390" spans="11:12">
      <c r="K3390"/>
      <c r="L3390"/>
    </row>
    <row r="3391" spans="11:12">
      <c r="K3391"/>
      <c r="L3391"/>
    </row>
    <row r="3392" spans="11:12">
      <c r="K3392"/>
      <c r="L3392"/>
    </row>
    <row r="3393" spans="11:12">
      <c r="K3393"/>
      <c r="L3393"/>
    </row>
    <row r="3394" spans="11:12">
      <c r="K3394"/>
      <c r="L3394"/>
    </row>
    <row r="3395" spans="11:12">
      <c r="K3395"/>
      <c r="L3395"/>
    </row>
    <row r="3396" spans="11:12">
      <c r="K3396"/>
      <c r="L3396"/>
    </row>
    <row r="3397" spans="11:12">
      <c r="K3397"/>
      <c r="L3397"/>
    </row>
    <row r="3398" spans="11:12">
      <c r="K3398"/>
      <c r="L3398"/>
    </row>
    <row r="3399" spans="11:12">
      <c r="K3399"/>
      <c r="L3399"/>
    </row>
    <row r="3400" spans="11:12">
      <c r="K3400"/>
      <c r="L3400"/>
    </row>
    <row r="3401" spans="11:12">
      <c r="K3401"/>
      <c r="L3401"/>
    </row>
    <row r="3402" spans="11:12">
      <c r="K3402"/>
      <c r="L3402"/>
    </row>
    <row r="3403" spans="11:12">
      <c r="K3403"/>
      <c r="L3403"/>
    </row>
    <row r="3404" spans="11:12">
      <c r="K3404"/>
      <c r="L3404"/>
    </row>
    <row r="3405" spans="11:12">
      <c r="K3405"/>
      <c r="L3405"/>
    </row>
    <row r="3406" spans="11:12">
      <c r="K3406"/>
      <c r="L3406"/>
    </row>
    <row r="3407" spans="11:12">
      <c r="K3407"/>
      <c r="L3407"/>
    </row>
    <row r="3408" spans="11:12">
      <c r="K3408"/>
      <c r="L3408"/>
    </row>
    <row r="3409" spans="11:12">
      <c r="K3409"/>
      <c r="L3409"/>
    </row>
    <row r="3410" spans="11:12">
      <c r="K3410"/>
      <c r="L3410"/>
    </row>
    <row r="3411" spans="11:12">
      <c r="K3411"/>
      <c r="L3411"/>
    </row>
    <row r="3412" spans="11:12">
      <c r="K3412"/>
      <c r="L3412"/>
    </row>
    <row r="3413" spans="11:12">
      <c r="K3413"/>
      <c r="L3413"/>
    </row>
    <row r="3414" spans="11:12">
      <c r="K3414"/>
      <c r="L3414"/>
    </row>
    <row r="3415" spans="11:12">
      <c r="K3415"/>
      <c r="L3415"/>
    </row>
    <row r="3416" spans="11:12">
      <c r="K3416"/>
      <c r="L3416"/>
    </row>
    <row r="3417" spans="11:12">
      <c r="K3417"/>
      <c r="L3417"/>
    </row>
    <row r="3418" spans="11:12">
      <c r="K3418"/>
      <c r="L3418"/>
    </row>
    <row r="3419" spans="11:12">
      <c r="K3419"/>
      <c r="L3419"/>
    </row>
    <row r="3420" spans="11:12">
      <c r="K3420"/>
      <c r="L3420"/>
    </row>
    <row r="3421" spans="11:12">
      <c r="K3421"/>
      <c r="L3421"/>
    </row>
    <row r="3422" spans="11:12">
      <c r="K3422"/>
      <c r="L3422"/>
    </row>
    <row r="3423" spans="11:12">
      <c r="K3423"/>
      <c r="L3423"/>
    </row>
    <row r="3424" spans="11:12">
      <c r="K3424"/>
      <c r="L3424"/>
    </row>
    <row r="3425" spans="11:12">
      <c r="K3425"/>
      <c r="L3425"/>
    </row>
    <row r="3426" spans="11:12">
      <c r="K3426"/>
      <c r="L3426"/>
    </row>
    <row r="3427" spans="11:12">
      <c r="K3427"/>
      <c r="L3427"/>
    </row>
    <row r="3428" spans="11:12">
      <c r="K3428"/>
      <c r="L3428"/>
    </row>
    <row r="3429" spans="11:12">
      <c r="K3429"/>
      <c r="L3429"/>
    </row>
    <row r="3430" spans="11:12">
      <c r="K3430"/>
      <c r="L3430"/>
    </row>
    <row r="3431" spans="11:12">
      <c r="K3431"/>
      <c r="L3431"/>
    </row>
    <row r="3432" spans="11:12">
      <c r="K3432"/>
      <c r="L3432"/>
    </row>
    <row r="3433" spans="11:12">
      <c r="K3433"/>
      <c r="L3433"/>
    </row>
    <row r="3434" spans="11:12">
      <c r="K3434"/>
      <c r="L3434"/>
    </row>
    <row r="3435" spans="11:12">
      <c r="K3435"/>
      <c r="L3435"/>
    </row>
    <row r="3436" spans="11:12">
      <c r="K3436"/>
      <c r="L3436"/>
    </row>
    <row r="3437" spans="11:12">
      <c r="K3437"/>
      <c r="L3437"/>
    </row>
    <row r="3438" spans="11:12">
      <c r="K3438"/>
      <c r="L3438"/>
    </row>
    <row r="3439" spans="11:12">
      <c r="K3439"/>
      <c r="L3439"/>
    </row>
    <row r="3440" spans="11:12">
      <c r="K3440"/>
      <c r="L3440"/>
    </row>
    <row r="3441" spans="11:12">
      <c r="K3441"/>
      <c r="L3441"/>
    </row>
    <row r="3442" spans="11:12">
      <c r="K3442"/>
      <c r="L3442"/>
    </row>
    <row r="3443" spans="11:12">
      <c r="K3443"/>
      <c r="L3443"/>
    </row>
    <row r="3444" spans="11:12">
      <c r="K3444"/>
      <c r="L3444"/>
    </row>
    <row r="3445" spans="11:12">
      <c r="K3445"/>
      <c r="L3445"/>
    </row>
    <row r="3446" spans="11:12">
      <c r="K3446"/>
      <c r="L3446"/>
    </row>
    <row r="3447" spans="11:12">
      <c r="K3447"/>
      <c r="L3447"/>
    </row>
    <row r="3448" spans="11:12">
      <c r="K3448"/>
      <c r="L3448"/>
    </row>
    <row r="3449" spans="11:12">
      <c r="K3449"/>
      <c r="L3449"/>
    </row>
    <row r="3450" spans="11:12">
      <c r="K3450"/>
      <c r="L3450"/>
    </row>
    <row r="3451" spans="11:12">
      <c r="K3451"/>
      <c r="L3451"/>
    </row>
    <row r="3452" spans="11:12">
      <c r="K3452"/>
      <c r="L3452"/>
    </row>
    <row r="3453" spans="11:12">
      <c r="K3453"/>
      <c r="L3453"/>
    </row>
    <row r="3454" spans="11:12">
      <c r="K3454"/>
      <c r="L3454"/>
    </row>
    <row r="3455" spans="11:12">
      <c r="K3455"/>
      <c r="L3455"/>
    </row>
    <row r="3456" spans="11:12">
      <c r="K3456"/>
      <c r="L3456"/>
    </row>
    <row r="3457" spans="11:12">
      <c r="K3457"/>
      <c r="L3457"/>
    </row>
    <row r="3458" spans="11:12">
      <c r="K3458"/>
      <c r="L3458"/>
    </row>
    <row r="3459" spans="11:12">
      <c r="K3459"/>
      <c r="L3459"/>
    </row>
    <row r="3460" spans="11:12">
      <c r="K3460"/>
      <c r="L3460"/>
    </row>
    <row r="3461" spans="11:12">
      <c r="K3461"/>
      <c r="L3461"/>
    </row>
    <row r="3462" spans="11:12">
      <c r="K3462"/>
      <c r="L3462"/>
    </row>
    <row r="3463" spans="11:12">
      <c r="K3463"/>
      <c r="L3463"/>
    </row>
    <row r="3464" spans="11:12">
      <c r="K3464"/>
      <c r="L3464"/>
    </row>
    <row r="3465" spans="11:12">
      <c r="K3465"/>
      <c r="L3465"/>
    </row>
    <row r="3466" spans="11:12">
      <c r="K3466"/>
      <c r="L3466"/>
    </row>
    <row r="3467" spans="11:12">
      <c r="K3467"/>
      <c r="L3467"/>
    </row>
    <row r="3468" spans="11:12">
      <c r="K3468"/>
      <c r="L3468"/>
    </row>
    <row r="3469" spans="11:12">
      <c r="K3469"/>
      <c r="L3469"/>
    </row>
    <row r="3470" spans="11:12">
      <c r="K3470"/>
      <c r="L3470"/>
    </row>
    <row r="3471" spans="11:12">
      <c r="K3471"/>
      <c r="L3471"/>
    </row>
    <row r="3472" spans="11:12">
      <c r="K3472"/>
      <c r="L3472"/>
    </row>
    <row r="3473" spans="11:12">
      <c r="K3473"/>
      <c r="L3473"/>
    </row>
    <row r="3474" spans="11:12">
      <c r="K3474"/>
      <c r="L3474"/>
    </row>
    <row r="3475" spans="11:12">
      <c r="K3475"/>
      <c r="L3475"/>
    </row>
    <row r="3476" spans="11:12">
      <c r="K3476"/>
      <c r="L3476"/>
    </row>
    <row r="3477" spans="11:12">
      <c r="K3477"/>
      <c r="L3477"/>
    </row>
    <row r="3478" spans="11:12">
      <c r="K3478"/>
      <c r="L3478"/>
    </row>
    <row r="3479" spans="11:12">
      <c r="K3479"/>
      <c r="L3479"/>
    </row>
    <row r="3480" spans="11:12">
      <c r="K3480"/>
      <c r="L3480"/>
    </row>
    <row r="3481" spans="11:12">
      <c r="K3481"/>
      <c r="L3481"/>
    </row>
    <row r="3482" spans="11:12">
      <c r="K3482"/>
      <c r="L3482"/>
    </row>
    <row r="3483" spans="11:12">
      <c r="K3483"/>
      <c r="L3483"/>
    </row>
    <row r="3484" spans="11:12">
      <c r="K3484"/>
      <c r="L3484"/>
    </row>
    <row r="3485" spans="11:12">
      <c r="K3485"/>
      <c r="L3485"/>
    </row>
    <row r="3486" spans="11:12">
      <c r="K3486"/>
      <c r="L3486"/>
    </row>
    <row r="3487" spans="11:12">
      <c r="K3487"/>
      <c r="L3487"/>
    </row>
    <row r="3488" spans="11:12">
      <c r="K3488"/>
      <c r="L3488"/>
    </row>
    <row r="3489" spans="11:12">
      <c r="K3489"/>
      <c r="L3489"/>
    </row>
    <row r="3490" spans="11:12">
      <c r="K3490"/>
      <c r="L3490"/>
    </row>
    <row r="3491" spans="11:12">
      <c r="K3491"/>
      <c r="L3491"/>
    </row>
    <row r="3492" spans="11:12">
      <c r="K3492"/>
      <c r="L3492"/>
    </row>
    <row r="3493" spans="11:12">
      <c r="K3493"/>
      <c r="L3493"/>
    </row>
    <row r="3494" spans="11:12">
      <c r="K3494"/>
      <c r="L3494"/>
    </row>
    <row r="3495" spans="11:12">
      <c r="K3495"/>
      <c r="L3495"/>
    </row>
    <row r="3496" spans="11:12">
      <c r="K3496"/>
      <c r="L3496"/>
    </row>
    <row r="3497" spans="11:12">
      <c r="K3497"/>
      <c r="L3497"/>
    </row>
    <row r="3498" spans="11:12">
      <c r="K3498"/>
      <c r="L3498"/>
    </row>
    <row r="3499" spans="11:12">
      <c r="K3499"/>
      <c r="L3499"/>
    </row>
    <row r="3500" spans="11:12">
      <c r="K3500"/>
      <c r="L3500"/>
    </row>
    <row r="3501" spans="11:12">
      <c r="K3501"/>
      <c r="L3501"/>
    </row>
    <row r="3502" spans="11:12">
      <c r="K3502"/>
      <c r="L3502"/>
    </row>
    <row r="3503" spans="11:12">
      <c r="K3503"/>
      <c r="L3503"/>
    </row>
    <row r="3504" spans="11:12">
      <c r="K3504"/>
      <c r="L3504"/>
    </row>
    <row r="3505" spans="11:12">
      <c r="K3505"/>
      <c r="L3505"/>
    </row>
    <row r="3506" spans="11:12">
      <c r="K3506"/>
      <c r="L3506"/>
    </row>
    <row r="3507" spans="11:12">
      <c r="K3507"/>
      <c r="L3507"/>
    </row>
    <row r="3508" spans="11:12">
      <c r="K3508"/>
      <c r="L3508"/>
    </row>
    <row r="3509" spans="11:12">
      <c r="K3509"/>
      <c r="L3509"/>
    </row>
    <row r="3510" spans="11:12">
      <c r="K3510"/>
      <c r="L3510"/>
    </row>
    <row r="3511" spans="11:12">
      <c r="K3511"/>
      <c r="L3511"/>
    </row>
    <row r="3512" spans="11:12">
      <c r="K3512"/>
      <c r="L3512"/>
    </row>
    <row r="3513" spans="11:12">
      <c r="K3513"/>
      <c r="L3513"/>
    </row>
    <row r="3514" spans="11:12">
      <c r="K3514"/>
      <c r="L3514"/>
    </row>
    <row r="3515" spans="11:12">
      <c r="K3515"/>
      <c r="L3515"/>
    </row>
    <row r="3516" spans="11:12">
      <c r="K3516"/>
      <c r="L3516"/>
    </row>
    <row r="3517" spans="11:12">
      <c r="K3517"/>
      <c r="L3517"/>
    </row>
    <row r="3518" spans="11:12">
      <c r="K3518"/>
      <c r="L3518"/>
    </row>
    <row r="3519" spans="11:12">
      <c r="K3519"/>
      <c r="L3519"/>
    </row>
    <row r="3520" spans="11:12">
      <c r="K3520"/>
      <c r="L3520"/>
    </row>
    <row r="3521" spans="11:12">
      <c r="K3521"/>
      <c r="L3521"/>
    </row>
    <row r="3522" spans="11:12">
      <c r="K3522"/>
      <c r="L3522"/>
    </row>
    <row r="3523" spans="11:12">
      <c r="K3523"/>
      <c r="L3523"/>
    </row>
    <row r="3524" spans="11:12">
      <c r="K3524"/>
      <c r="L3524"/>
    </row>
    <row r="3525" spans="11:12">
      <c r="K3525"/>
      <c r="L3525"/>
    </row>
    <row r="3526" spans="11:12">
      <c r="K3526"/>
      <c r="L3526"/>
    </row>
    <row r="3527" spans="11:12">
      <c r="K3527"/>
      <c r="L3527"/>
    </row>
    <row r="3528" spans="11:12">
      <c r="K3528"/>
      <c r="L3528"/>
    </row>
    <row r="3529" spans="11:12">
      <c r="K3529"/>
      <c r="L3529"/>
    </row>
    <row r="3530" spans="11:12">
      <c r="K3530"/>
      <c r="L3530"/>
    </row>
    <row r="3531" spans="11:12">
      <c r="K3531"/>
      <c r="L3531"/>
    </row>
    <row r="3532" spans="11:12">
      <c r="K3532"/>
      <c r="L3532"/>
    </row>
    <row r="3533" spans="11:12">
      <c r="K3533"/>
      <c r="L3533"/>
    </row>
    <row r="3534" spans="11:12">
      <c r="K3534"/>
      <c r="L3534"/>
    </row>
    <row r="3535" spans="11:12">
      <c r="K3535"/>
      <c r="L3535"/>
    </row>
    <row r="3536" spans="11:12">
      <c r="K3536"/>
      <c r="L3536"/>
    </row>
    <row r="3537" spans="11:12">
      <c r="K3537"/>
      <c r="L3537"/>
    </row>
    <row r="3538" spans="11:12">
      <c r="K3538"/>
      <c r="L3538"/>
    </row>
    <row r="3539" spans="11:12">
      <c r="K3539"/>
      <c r="L3539"/>
    </row>
    <row r="3540" spans="11:12">
      <c r="K3540"/>
      <c r="L3540"/>
    </row>
    <row r="3541" spans="11:12">
      <c r="K3541"/>
      <c r="L3541"/>
    </row>
    <row r="3542" spans="11:12">
      <c r="K3542"/>
      <c r="L3542"/>
    </row>
    <row r="3543" spans="11:12">
      <c r="K3543"/>
      <c r="L3543"/>
    </row>
    <row r="3544" spans="11:12">
      <c r="K3544"/>
      <c r="L3544"/>
    </row>
    <row r="3545" spans="11:12">
      <c r="K3545"/>
      <c r="L3545"/>
    </row>
    <row r="3546" spans="11:12">
      <c r="K3546"/>
      <c r="L3546"/>
    </row>
    <row r="3547" spans="11:12">
      <c r="K3547"/>
      <c r="L3547"/>
    </row>
    <row r="3548" spans="11:12">
      <c r="K3548"/>
      <c r="L3548"/>
    </row>
    <row r="3549" spans="11:12">
      <c r="K3549"/>
      <c r="L3549"/>
    </row>
    <row r="3550" spans="11:12">
      <c r="K3550"/>
      <c r="L3550"/>
    </row>
    <row r="3551" spans="11:12">
      <c r="K3551"/>
      <c r="L3551"/>
    </row>
    <row r="3552" spans="11:12">
      <c r="K3552"/>
      <c r="L3552"/>
    </row>
    <row r="3553" spans="11:12">
      <c r="K3553"/>
      <c r="L3553"/>
    </row>
    <row r="3554" spans="11:12">
      <c r="K3554"/>
      <c r="L3554"/>
    </row>
    <row r="3555" spans="11:12">
      <c r="K3555"/>
      <c r="L3555"/>
    </row>
    <row r="3556" spans="11:12">
      <c r="K3556"/>
      <c r="L3556"/>
    </row>
    <row r="3557" spans="11:12">
      <c r="K3557"/>
      <c r="L3557"/>
    </row>
    <row r="3558" spans="11:12">
      <c r="K3558"/>
      <c r="L3558"/>
    </row>
    <row r="3559" spans="11:12">
      <c r="K3559"/>
      <c r="L3559"/>
    </row>
    <row r="3560" spans="11:12">
      <c r="K3560"/>
      <c r="L3560"/>
    </row>
    <row r="3561" spans="11:12">
      <c r="K3561"/>
      <c r="L3561"/>
    </row>
    <row r="3562" spans="11:12">
      <c r="K3562"/>
      <c r="L3562"/>
    </row>
    <row r="3563" spans="11:12">
      <c r="K3563"/>
      <c r="L3563"/>
    </row>
    <row r="3564" spans="11:12">
      <c r="K3564"/>
      <c r="L3564"/>
    </row>
    <row r="3565" spans="11:12">
      <c r="K3565"/>
      <c r="L3565"/>
    </row>
    <row r="3566" spans="11:12">
      <c r="K3566"/>
      <c r="L3566"/>
    </row>
    <row r="3567" spans="11:12">
      <c r="K3567"/>
      <c r="L3567"/>
    </row>
    <row r="3568" spans="11:12">
      <c r="K3568"/>
      <c r="L3568"/>
    </row>
    <row r="3569" spans="11:12">
      <c r="K3569"/>
      <c r="L3569"/>
    </row>
    <row r="3570" spans="11:12">
      <c r="K3570"/>
      <c r="L3570"/>
    </row>
    <row r="3571" spans="11:12">
      <c r="K3571"/>
      <c r="L3571"/>
    </row>
    <row r="3572" spans="11:12">
      <c r="K3572"/>
      <c r="L3572"/>
    </row>
    <row r="3573" spans="11:12">
      <c r="K3573"/>
      <c r="L3573"/>
    </row>
    <row r="3574" spans="11:12">
      <c r="K3574"/>
      <c r="L3574"/>
    </row>
    <row r="3575" spans="11:12">
      <c r="K3575"/>
      <c r="L3575"/>
    </row>
    <row r="3576" spans="11:12">
      <c r="K3576"/>
      <c r="L3576"/>
    </row>
    <row r="3577" spans="11:12">
      <c r="K3577"/>
      <c r="L3577"/>
    </row>
    <row r="3578" spans="11:12">
      <c r="K3578"/>
      <c r="L3578"/>
    </row>
    <row r="3579" spans="11:12">
      <c r="K3579"/>
      <c r="L3579"/>
    </row>
    <row r="3580" spans="11:12">
      <c r="K3580"/>
      <c r="L3580"/>
    </row>
    <row r="3581" spans="11:12">
      <c r="K3581"/>
      <c r="L3581"/>
    </row>
    <row r="3582" spans="11:12">
      <c r="K3582"/>
      <c r="L3582"/>
    </row>
    <row r="3583" spans="11:12">
      <c r="K3583"/>
      <c r="L3583"/>
    </row>
    <row r="3584" spans="11:12">
      <c r="K3584"/>
      <c r="L3584"/>
    </row>
    <row r="3585" spans="11:12">
      <c r="K3585"/>
      <c r="L3585"/>
    </row>
    <row r="3586" spans="11:12">
      <c r="K3586"/>
      <c r="L3586"/>
    </row>
    <row r="3587" spans="11:12">
      <c r="K3587"/>
      <c r="L3587"/>
    </row>
    <row r="3588" spans="11:12">
      <c r="K3588"/>
      <c r="L3588"/>
    </row>
    <row r="3589" spans="11:12">
      <c r="K3589"/>
      <c r="L3589"/>
    </row>
    <row r="3590" spans="11:12">
      <c r="K3590"/>
      <c r="L3590"/>
    </row>
    <row r="3591" spans="11:12">
      <c r="K3591"/>
      <c r="L3591"/>
    </row>
    <row r="3592" spans="11:12">
      <c r="K3592"/>
      <c r="L3592"/>
    </row>
    <row r="3593" spans="11:12">
      <c r="K3593"/>
      <c r="L3593"/>
    </row>
    <row r="3594" spans="11:12">
      <c r="K3594"/>
      <c r="L3594"/>
    </row>
    <row r="3595" spans="11:12">
      <c r="K3595"/>
      <c r="L3595"/>
    </row>
    <row r="3596" spans="11:12">
      <c r="K3596"/>
      <c r="L3596"/>
    </row>
    <row r="3597" spans="11:12">
      <c r="K3597"/>
      <c r="L3597"/>
    </row>
    <row r="3598" spans="11:12">
      <c r="K3598"/>
      <c r="L3598"/>
    </row>
    <row r="3599" spans="11:12">
      <c r="K3599"/>
      <c r="L3599"/>
    </row>
    <row r="3600" spans="11:12">
      <c r="K3600"/>
      <c r="L3600"/>
    </row>
    <row r="3601" spans="11:12">
      <c r="K3601"/>
      <c r="L3601"/>
    </row>
    <row r="3602" spans="11:12">
      <c r="K3602"/>
      <c r="L3602"/>
    </row>
    <row r="3603" spans="11:12">
      <c r="K3603"/>
      <c r="L3603"/>
    </row>
    <row r="3604" spans="11:12">
      <c r="K3604"/>
      <c r="L3604"/>
    </row>
    <row r="3605" spans="11:12">
      <c r="K3605"/>
      <c r="L3605"/>
    </row>
    <row r="3606" spans="11:12">
      <c r="K3606"/>
      <c r="L3606"/>
    </row>
    <row r="3607" spans="11:12">
      <c r="K3607"/>
      <c r="L3607"/>
    </row>
    <row r="3608" spans="11:12">
      <c r="K3608"/>
      <c r="L3608"/>
    </row>
    <row r="3609" spans="11:12">
      <c r="K3609"/>
      <c r="L3609"/>
    </row>
    <row r="3610" spans="11:12">
      <c r="K3610"/>
      <c r="L3610"/>
    </row>
    <row r="3611" spans="11:12">
      <c r="K3611"/>
      <c r="L3611"/>
    </row>
    <row r="3612" spans="11:12">
      <c r="K3612"/>
      <c r="L3612"/>
    </row>
    <row r="3613" spans="11:12">
      <c r="K3613"/>
      <c r="L3613"/>
    </row>
    <row r="3614" spans="11:12">
      <c r="K3614"/>
      <c r="L3614"/>
    </row>
    <row r="3615" spans="11:12">
      <c r="K3615"/>
      <c r="L3615"/>
    </row>
    <row r="3616" spans="11:12">
      <c r="K3616"/>
      <c r="L3616"/>
    </row>
    <row r="3617" spans="11:12">
      <c r="K3617"/>
      <c r="L3617"/>
    </row>
    <row r="3618" spans="11:12">
      <c r="K3618"/>
      <c r="L3618"/>
    </row>
    <row r="3619" spans="11:12">
      <c r="K3619"/>
      <c r="L3619"/>
    </row>
    <row r="3620" spans="11:12">
      <c r="K3620"/>
      <c r="L3620"/>
    </row>
    <row r="3621" spans="11:12">
      <c r="K3621"/>
      <c r="L3621"/>
    </row>
    <row r="3622" spans="11:12">
      <c r="K3622"/>
      <c r="L3622"/>
    </row>
    <row r="3623" spans="11:12">
      <c r="K3623"/>
      <c r="L3623"/>
    </row>
    <row r="3624" spans="11:12">
      <c r="K3624"/>
      <c r="L3624"/>
    </row>
    <row r="3625" spans="11:12">
      <c r="K3625"/>
      <c r="L3625"/>
    </row>
    <row r="3626" spans="11:12">
      <c r="K3626"/>
      <c r="L3626"/>
    </row>
    <row r="3627" spans="11:12">
      <c r="K3627"/>
      <c r="L3627"/>
    </row>
    <row r="3628" spans="11:12">
      <c r="K3628"/>
      <c r="L3628"/>
    </row>
    <row r="3629" spans="11:12">
      <c r="K3629"/>
      <c r="L3629"/>
    </row>
    <row r="3630" spans="11:12">
      <c r="K3630"/>
      <c r="L3630"/>
    </row>
    <row r="3631" spans="11:12">
      <c r="K3631"/>
      <c r="L3631"/>
    </row>
    <row r="3632" spans="11:12">
      <c r="K3632"/>
      <c r="L3632"/>
    </row>
    <row r="3633" spans="11:12">
      <c r="K3633"/>
      <c r="L3633"/>
    </row>
    <row r="3634" spans="11:12">
      <c r="K3634"/>
      <c r="L3634"/>
    </row>
    <row r="3635" spans="11:12">
      <c r="K3635"/>
      <c r="L3635"/>
    </row>
    <row r="3636" spans="11:12">
      <c r="K3636"/>
      <c r="L3636"/>
    </row>
    <row r="3637" spans="11:12">
      <c r="K3637"/>
      <c r="L3637"/>
    </row>
    <row r="3638" spans="11:12">
      <c r="K3638"/>
      <c r="L3638"/>
    </row>
    <row r="3639" spans="11:12">
      <c r="K3639"/>
      <c r="L3639"/>
    </row>
    <row r="3640" spans="11:12">
      <c r="K3640"/>
      <c r="L3640"/>
    </row>
    <row r="3641" spans="11:12">
      <c r="K3641"/>
      <c r="L3641"/>
    </row>
    <row r="3642" spans="11:12">
      <c r="K3642"/>
      <c r="L3642"/>
    </row>
    <row r="3643" spans="11:12">
      <c r="K3643"/>
      <c r="L3643"/>
    </row>
    <row r="3644" spans="11:12">
      <c r="K3644"/>
      <c r="L3644"/>
    </row>
    <row r="3645" spans="11:12">
      <c r="K3645"/>
      <c r="L3645"/>
    </row>
    <row r="3646" spans="11:12">
      <c r="K3646"/>
      <c r="L3646"/>
    </row>
    <row r="3647" spans="11:12">
      <c r="K3647"/>
      <c r="L3647"/>
    </row>
    <row r="3648" spans="11:12">
      <c r="K3648"/>
      <c r="L3648"/>
    </row>
    <row r="3649" spans="11:12">
      <c r="K3649"/>
      <c r="L3649"/>
    </row>
    <row r="3650" spans="11:12">
      <c r="K3650"/>
      <c r="L3650"/>
    </row>
    <row r="3651" spans="11:12">
      <c r="K3651"/>
      <c r="L3651"/>
    </row>
    <row r="3652" spans="11:12">
      <c r="K3652"/>
      <c r="L3652"/>
    </row>
    <row r="3653" spans="11:12">
      <c r="K3653"/>
      <c r="L3653"/>
    </row>
    <row r="3654" spans="11:12">
      <c r="K3654"/>
      <c r="L3654"/>
    </row>
    <row r="3655" spans="11:12">
      <c r="K3655"/>
      <c r="L3655"/>
    </row>
    <row r="3656" spans="11:12">
      <c r="K3656"/>
      <c r="L3656"/>
    </row>
    <row r="3657" spans="11:12">
      <c r="K3657"/>
      <c r="L3657"/>
    </row>
    <row r="3658" spans="11:12">
      <c r="K3658"/>
      <c r="L3658"/>
    </row>
    <row r="3659" spans="11:12">
      <c r="K3659"/>
      <c r="L3659"/>
    </row>
    <row r="3660" spans="11:12">
      <c r="K3660"/>
      <c r="L3660"/>
    </row>
    <row r="3661" spans="11:12">
      <c r="K3661"/>
      <c r="L3661"/>
    </row>
    <row r="3662" spans="11:12">
      <c r="K3662"/>
      <c r="L3662"/>
    </row>
    <row r="3663" spans="11:12">
      <c r="K3663"/>
      <c r="L3663"/>
    </row>
    <row r="3664" spans="11:12">
      <c r="K3664"/>
      <c r="L3664"/>
    </row>
    <row r="3665" spans="11:12">
      <c r="K3665"/>
      <c r="L3665"/>
    </row>
    <row r="3666" spans="11:12">
      <c r="K3666"/>
      <c r="L3666"/>
    </row>
    <row r="3667" spans="11:12">
      <c r="K3667"/>
      <c r="L3667"/>
    </row>
    <row r="3668" spans="11:12">
      <c r="K3668"/>
      <c r="L3668"/>
    </row>
    <row r="3669" spans="11:12">
      <c r="K3669"/>
      <c r="L3669"/>
    </row>
    <row r="3670" spans="11:12">
      <c r="K3670"/>
      <c r="L3670"/>
    </row>
    <row r="3671" spans="11:12">
      <c r="K3671"/>
      <c r="L3671"/>
    </row>
    <row r="3672" spans="11:12">
      <c r="K3672"/>
      <c r="L3672"/>
    </row>
    <row r="3673" spans="11:12">
      <c r="K3673"/>
      <c r="L3673"/>
    </row>
    <row r="3674" spans="11:12">
      <c r="K3674"/>
      <c r="L3674"/>
    </row>
    <row r="3675" spans="11:12">
      <c r="K3675"/>
      <c r="L3675"/>
    </row>
    <row r="3676" spans="11:12">
      <c r="K3676"/>
      <c r="L3676"/>
    </row>
    <row r="3677" spans="11:12">
      <c r="K3677"/>
      <c r="L3677"/>
    </row>
    <row r="3678" spans="11:12">
      <c r="K3678"/>
      <c r="L3678"/>
    </row>
    <row r="3679" spans="11:12">
      <c r="K3679"/>
      <c r="L3679"/>
    </row>
    <row r="3680" spans="11:12">
      <c r="K3680"/>
      <c r="L3680"/>
    </row>
    <row r="3681" spans="11:12">
      <c r="K3681"/>
      <c r="L3681"/>
    </row>
    <row r="3682" spans="11:12">
      <c r="K3682"/>
      <c r="L3682"/>
    </row>
    <row r="3683" spans="11:12">
      <c r="K3683"/>
      <c r="L3683"/>
    </row>
    <row r="3684" spans="11:12">
      <c r="K3684"/>
      <c r="L3684"/>
    </row>
    <row r="3685" spans="11:12">
      <c r="K3685"/>
      <c r="L3685"/>
    </row>
    <row r="3686" spans="11:12">
      <c r="K3686"/>
      <c r="L3686"/>
    </row>
    <row r="3687" spans="11:12">
      <c r="K3687"/>
      <c r="L3687"/>
    </row>
    <row r="3688" spans="11:12">
      <c r="K3688"/>
      <c r="L3688"/>
    </row>
    <row r="3689" spans="11:12">
      <c r="K3689"/>
      <c r="L3689"/>
    </row>
    <row r="3690" spans="11:12">
      <c r="K3690"/>
      <c r="L3690"/>
    </row>
    <row r="3691" spans="11:12">
      <c r="K3691"/>
      <c r="L3691"/>
    </row>
    <row r="3692" spans="11:12">
      <c r="K3692"/>
      <c r="L3692"/>
    </row>
    <row r="3693" spans="11:12">
      <c r="K3693"/>
      <c r="L3693"/>
    </row>
    <row r="3694" spans="11:12">
      <c r="K3694"/>
      <c r="L3694"/>
    </row>
    <row r="3695" spans="11:12">
      <c r="K3695"/>
      <c r="L3695"/>
    </row>
    <row r="3696" spans="11:12">
      <c r="K3696"/>
      <c r="L3696"/>
    </row>
    <row r="3697" spans="11:12">
      <c r="K3697"/>
      <c r="L3697"/>
    </row>
    <row r="3698" spans="11:12">
      <c r="K3698"/>
      <c r="L3698"/>
    </row>
    <row r="3699" spans="11:12">
      <c r="K3699"/>
      <c r="L3699"/>
    </row>
    <row r="3700" spans="11:12">
      <c r="K3700"/>
      <c r="L3700"/>
    </row>
    <row r="3701" spans="11:12">
      <c r="K3701"/>
      <c r="L3701"/>
    </row>
    <row r="3702" spans="11:12">
      <c r="K3702"/>
      <c r="L3702"/>
    </row>
    <row r="3703" spans="11:12">
      <c r="K3703"/>
      <c r="L3703"/>
    </row>
    <row r="3704" spans="11:12">
      <c r="K3704"/>
      <c r="L3704"/>
    </row>
    <row r="3705" spans="11:12">
      <c r="K3705"/>
      <c r="L3705"/>
    </row>
    <row r="3706" spans="11:12">
      <c r="K3706"/>
      <c r="L3706"/>
    </row>
    <row r="3707" spans="11:12">
      <c r="K3707"/>
      <c r="L3707"/>
    </row>
    <row r="3708" spans="11:12">
      <c r="K3708"/>
      <c r="L3708"/>
    </row>
    <row r="3709" spans="11:12">
      <c r="K3709"/>
      <c r="L3709"/>
    </row>
    <row r="3710" spans="11:12">
      <c r="K3710"/>
      <c r="L3710"/>
    </row>
    <row r="3711" spans="11:12">
      <c r="K3711"/>
      <c r="L3711"/>
    </row>
    <row r="3712" spans="11:12">
      <c r="K3712"/>
      <c r="L3712"/>
    </row>
    <row r="3713" spans="11:12">
      <c r="K3713"/>
      <c r="L3713"/>
    </row>
    <row r="3714" spans="11:12">
      <c r="K3714"/>
      <c r="L3714"/>
    </row>
    <row r="3715" spans="11:12">
      <c r="K3715"/>
      <c r="L3715"/>
    </row>
    <row r="3716" spans="11:12">
      <c r="K3716"/>
      <c r="L3716"/>
    </row>
    <row r="3717" spans="11:12">
      <c r="K3717"/>
      <c r="L3717"/>
    </row>
    <row r="3718" spans="11:12">
      <c r="K3718"/>
      <c r="L3718"/>
    </row>
    <row r="3719" spans="11:12">
      <c r="K3719"/>
      <c r="L3719"/>
    </row>
    <row r="3720" spans="11:12">
      <c r="K3720"/>
      <c r="L3720"/>
    </row>
    <row r="3721" spans="11:12">
      <c r="K3721"/>
      <c r="L3721"/>
    </row>
    <row r="3722" spans="11:12">
      <c r="K3722"/>
      <c r="L3722"/>
    </row>
    <row r="3723" spans="11:12">
      <c r="K3723"/>
      <c r="L3723"/>
    </row>
    <row r="3724" spans="11:12">
      <c r="K3724"/>
      <c r="L3724"/>
    </row>
    <row r="3725" spans="11:12">
      <c r="K3725"/>
      <c r="L3725"/>
    </row>
    <row r="3726" spans="11:12">
      <c r="K3726"/>
      <c r="L3726"/>
    </row>
    <row r="3727" spans="11:12">
      <c r="K3727"/>
      <c r="L3727"/>
    </row>
    <row r="3728" spans="11:12">
      <c r="K3728"/>
      <c r="L3728"/>
    </row>
    <row r="3729" spans="11:12">
      <c r="K3729"/>
      <c r="L3729"/>
    </row>
    <row r="3730" spans="11:12">
      <c r="K3730"/>
      <c r="L3730"/>
    </row>
    <row r="3731" spans="11:12">
      <c r="K3731"/>
      <c r="L3731"/>
    </row>
    <row r="3732" spans="11:12">
      <c r="K3732"/>
      <c r="L3732"/>
    </row>
    <row r="3733" spans="11:12">
      <c r="K3733"/>
      <c r="L3733"/>
    </row>
    <row r="3734" spans="11:12">
      <c r="K3734"/>
      <c r="L3734"/>
    </row>
    <row r="3735" spans="11:12">
      <c r="K3735"/>
      <c r="L3735"/>
    </row>
    <row r="3736" spans="11:12">
      <c r="K3736"/>
      <c r="L3736"/>
    </row>
    <row r="3737" spans="11:12">
      <c r="K3737"/>
      <c r="L3737"/>
    </row>
    <row r="3738" spans="11:12">
      <c r="K3738"/>
      <c r="L3738"/>
    </row>
    <row r="3739" spans="11:12">
      <c r="K3739"/>
      <c r="L3739"/>
    </row>
    <row r="3740" spans="11:12">
      <c r="K3740"/>
      <c r="L3740"/>
    </row>
    <row r="3741" spans="11:12">
      <c r="K3741"/>
      <c r="L3741"/>
    </row>
    <row r="3742" spans="11:12">
      <c r="K3742"/>
      <c r="L3742"/>
    </row>
    <row r="3743" spans="11:12">
      <c r="K3743"/>
      <c r="L3743"/>
    </row>
    <row r="3744" spans="11:12">
      <c r="K3744"/>
      <c r="L3744"/>
    </row>
    <row r="3745" spans="11:12">
      <c r="K3745"/>
      <c r="L3745"/>
    </row>
    <row r="3746" spans="11:12">
      <c r="K3746"/>
      <c r="L3746"/>
    </row>
    <row r="3747" spans="11:12">
      <c r="K3747"/>
      <c r="L3747"/>
    </row>
    <row r="3748" spans="11:12">
      <c r="K3748"/>
      <c r="L3748"/>
    </row>
    <row r="3749" spans="11:12">
      <c r="K3749"/>
      <c r="L3749"/>
    </row>
    <row r="3750" spans="11:12">
      <c r="K3750"/>
      <c r="L3750"/>
    </row>
    <row r="3751" spans="11:12">
      <c r="K3751"/>
      <c r="L3751"/>
    </row>
    <row r="3752" spans="11:12">
      <c r="K3752"/>
      <c r="L3752"/>
    </row>
    <row r="3753" spans="11:12">
      <c r="K3753"/>
      <c r="L3753"/>
    </row>
    <row r="3754" spans="11:12">
      <c r="K3754"/>
      <c r="L3754"/>
    </row>
    <row r="3755" spans="11:12">
      <c r="K3755"/>
      <c r="L3755"/>
    </row>
    <row r="3756" spans="11:12">
      <c r="K3756"/>
      <c r="L3756"/>
    </row>
    <row r="3757" spans="11:12">
      <c r="K3757"/>
      <c r="L3757"/>
    </row>
    <row r="3758" spans="11:12">
      <c r="K3758"/>
      <c r="L3758"/>
    </row>
    <row r="3759" spans="11:12">
      <c r="K3759"/>
      <c r="L3759"/>
    </row>
    <row r="3760" spans="11:12">
      <c r="K3760"/>
      <c r="L3760"/>
    </row>
    <row r="3761" spans="11:12">
      <c r="K3761"/>
      <c r="L3761"/>
    </row>
    <row r="3762" spans="11:12">
      <c r="K3762"/>
      <c r="L3762"/>
    </row>
    <row r="3763" spans="11:12">
      <c r="K3763"/>
      <c r="L3763"/>
    </row>
    <row r="3764" spans="11:12">
      <c r="K3764"/>
      <c r="L3764"/>
    </row>
    <row r="3765" spans="11:12">
      <c r="K3765"/>
      <c r="L3765"/>
    </row>
    <row r="3766" spans="11:12">
      <c r="K3766"/>
      <c r="L3766"/>
    </row>
    <row r="3767" spans="11:12">
      <c r="K3767"/>
      <c r="L3767"/>
    </row>
    <row r="3768" spans="11:12">
      <c r="K3768"/>
      <c r="L3768"/>
    </row>
    <row r="3769" spans="11:12">
      <c r="K3769"/>
      <c r="L3769"/>
    </row>
    <row r="3770" spans="11:12">
      <c r="K3770"/>
      <c r="L3770"/>
    </row>
    <row r="3771" spans="11:12">
      <c r="K3771"/>
      <c r="L3771"/>
    </row>
    <row r="3772" spans="11:12">
      <c r="K3772"/>
      <c r="L3772"/>
    </row>
    <row r="3773" spans="11:12">
      <c r="K3773"/>
      <c r="L3773"/>
    </row>
    <row r="3774" spans="11:12">
      <c r="K3774"/>
      <c r="L3774"/>
    </row>
    <row r="3775" spans="11:12">
      <c r="K3775"/>
      <c r="L3775"/>
    </row>
    <row r="3776" spans="11:12">
      <c r="K3776"/>
      <c r="L3776"/>
    </row>
    <row r="3777" spans="11:12">
      <c r="K3777"/>
      <c r="L3777"/>
    </row>
    <row r="3778" spans="11:12">
      <c r="K3778"/>
      <c r="L3778"/>
    </row>
    <row r="3779" spans="11:12">
      <c r="K3779"/>
      <c r="L3779"/>
    </row>
    <row r="3780" spans="11:12">
      <c r="K3780"/>
      <c r="L3780"/>
    </row>
    <row r="3781" spans="11:12">
      <c r="K3781"/>
      <c r="L3781"/>
    </row>
    <row r="3782" spans="11:12">
      <c r="K3782"/>
      <c r="L3782"/>
    </row>
    <row r="3783" spans="11:12">
      <c r="K3783"/>
      <c r="L3783"/>
    </row>
    <row r="3784" spans="11:12">
      <c r="K3784"/>
      <c r="L3784"/>
    </row>
    <row r="3785" spans="11:12">
      <c r="K3785"/>
      <c r="L3785"/>
    </row>
    <row r="3786" spans="11:12">
      <c r="K3786"/>
      <c r="L3786"/>
    </row>
    <row r="3787" spans="11:12">
      <c r="K3787"/>
      <c r="L3787"/>
    </row>
    <row r="3788" spans="11:12">
      <c r="K3788"/>
      <c r="L3788"/>
    </row>
    <row r="3789" spans="11:12">
      <c r="K3789"/>
      <c r="L3789"/>
    </row>
    <row r="3790" spans="11:12">
      <c r="K3790"/>
      <c r="L3790"/>
    </row>
    <row r="3791" spans="11:12">
      <c r="K3791"/>
      <c r="L3791"/>
    </row>
    <row r="3792" spans="11:12">
      <c r="K3792"/>
      <c r="L3792"/>
    </row>
    <row r="3793" spans="11:12">
      <c r="K3793"/>
      <c r="L3793"/>
    </row>
    <row r="3794" spans="11:12">
      <c r="K3794"/>
      <c r="L3794"/>
    </row>
    <row r="3795" spans="11:12">
      <c r="K3795"/>
      <c r="L3795"/>
    </row>
    <row r="3796" spans="11:12">
      <c r="K3796"/>
      <c r="L3796"/>
    </row>
    <row r="3797" spans="11:12">
      <c r="K3797"/>
      <c r="L3797"/>
    </row>
    <row r="3798" spans="11:12">
      <c r="K3798"/>
      <c r="L3798"/>
    </row>
    <row r="3799" spans="11:12">
      <c r="K3799"/>
      <c r="L3799"/>
    </row>
    <row r="3800" spans="11:12">
      <c r="K3800"/>
      <c r="L3800"/>
    </row>
    <row r="3801" spans="11:12">
      <c r="K3801"/>
      <c r="L3801"/>
    </row>
    <row r="3802" spans="11:12">
      <c r="K3802"/>
      <c r="L3802"/>
    </row>
    <row r="3803" spans="11:12">
      <c r="K3803"/>
      <c r="L3803"/>
    </row>
    <row r="3804" spans="11:12">
      <c r="K3804"/>
      <c r="L3804"/>
    </row>
    <row r="3805" spans="11:12">
      <c r="K3805"/>
      <c r="L3805"/>
    </row>
    <row r="3806" spans="11:12">
      <c r="K3806"/>
      <c r="L3806"/>
    </row>
    <row r="3807" spans="11:12">
      <c r="K3807"/>
      <c r="L3807"/>
    </row>
    <row r="3808" spans="11:12">
      <c r="K3808"/>
      <c r="L3808"/>
    </row>
    <row r="3809" spans="11:12">
      <c r="K3809"/>
      <c r="L3809"/>
    </row>
    <row r="3810" spans="11:12">
      <c r="K3810"/>
      <c r="L3810"/>
    </row>
    <row r="3811" spans="11:12">
      <c r="K3811"/>
      <c r="L3811"/>
    </row>
    <row r="3812" spans="11:12">
      <c r="K3812"/>
      <c r="L3812"/>
    </row>
    <row r="3813" spans="11:12">
      <c r="K3813"/>
      <c r="L3813"/>
    </row>
    <row r="3814" spans="11:12">
      <c r="K3814"/>
      <c r="L3814"/>
    </row>
    <row r="3815" spans="11:12">
      <c r="K3815"/>
      <c r="L3815"/>
    </row>
    <row r="3816" spans="11:12">
      <c r="K3816"/>
      <c r="L3816"/>
    </row>
    <row r="3817" spans="11:12">
      <c r="K3817"/>
      <c r="L3817"/>
    </row>
    <row r="3818" spans="11:12">
      <c r="K3818"/>
      <c r="L3818"/>
    </row>
    <row r="3819" spans="11:12">
      <c r="K3819"/>
      <c r="L3819"/>
    </row>
    <row r="3820" spans="11:12">
      <c r="K3820"/>
      <c r="L3820"/>
    </row>
    <row r="3821" spans="11:12">
      <c r="K3821"/>
      <c r="L3821"/>
    </row>
    <row r="3822" spans="11:12">
      <c r="K3822"/>
      <c r="L3822"/>
    </row>
    <row r="3823" spans="11:12">
      <c r="K3823"/>
      <c r="L3823"/>
    </row>
    <row r="3824" spans="11:12">
      <c r="K3824"/>
      <c r="L3824"/>
    </row>
    <row r="3825" spans="11:12">
      <c r="K3825"/>
      <c r="L3825"/>
    </row>
    <row r="3826" spans="11:12">
      <c r="K3826"/>
      <c r="L3826"/>
    </row>
    <row r="3827" spans="11:12">
      <c r="K3827"/>
      <c r="L3827"/>
    </row>
    <row r="3828" spans="11:12">
      <c r="K3828"/>
      <c r="L3828"/>
    </row>
    <row r="3829" spans="11:12">
      <c r="K3829"/>
      <c r="L3829"/>
    </row>
    <row r="3830" spans="11:12">
      <c r="K3830"/>
      <c r="L3830"/>
    </row>
    <row r="3831" spans="11:12">
      <c r="K3831"/>
      <c r="L3831"/>
    </row>
    <row r="3832" spans="11:12">
      <c r="K3832"/>
      <c r="L3832"/>
    </row>
    <row r="3833" spans="11:12">
      <c r="K3833"/>
      <c r="L3833"/>
    </row>
    <row r="3834" spans="11:12">
      <c r="K3834"/>
      <c r="L3834"/>
    </row>
    <row r="3835" spans="11:12">
      <c r="K3835"/>
      <c r="L3835"/>
    </row>
    <row r="3836" spans="11:12">
      <c r="K3836"/>
      <c r="L3836"/>
    </row>
    <row r="3837" spans="11:12">
      <c r="K3837"/>
      <c r="L3837"/>
    </row>
    <row r="3838" spans="11:12">
      <c r="K3838"/>
      <c r="L3838"/>
    </row>
    <row r="3839" spans="11:12">
      <c r="K3839"/>
      <c r="L3839"/>
    </row>
    <row r="3840" spans="11:12">
      <c r="K3840"/>
      <c r="L3840"/>
    </row>
    <row r="3841" spans="11:12">
      <c r="K3841"/>
      <c r="L3841"/>
    </row>
    <row r="3842" spans="11:12">
      <c r="K3842"/>
      <c r="L3842"/>
    </row>
    <row r="3843" spans="11:12">
      <c r="K3843"/>
      <c r="L3843"/>
    </row>
    <row r="3844" spans="11:12">
      <c r="K3844"/>
      <c r="L3844"/>
    </row>
    <row r="3845" spans="11:12">
      <c r="K3845"/>
      <c r="L3845"/>
    </row>
    <row r="3846" spans="11:12">
      <c r="K3846"/>
      <c r="L3846"/>
    </row>
    <row r="3847" spans="11:12">
      <c r="K3847"/>
      <c r="L3847"/>
    </row>
    <row r="3848" spans="11:12">
      <c r="K3848"/>
      <c r="L3848"/>
    </row>
    <row r="3849" spans="11:12">
      <c r="K3849"/>
      <c r="L3849"/>
    </row>
    <row r="3850" spans="11:12">
      <c r="K3850"/>
      <c r="L3850"/>
    </row>
    <row r="3851" spans="11:12">
      <c r="K3851"/>
      <c r="L3851"/>
    </row>
    <row r="3852" spans="11:12">
      <c r="K3852"/>
      <c r="L3852"/>
    </row>
    <row r="3853" spans="11:12">
      <c r="K3853"/>
      <c r="L3853"/>
    </row>
    <row r="3854" spans="11:12">
      <c r="K3854"/>
      <c r="L3854"/>
    </row>
    <row r="3855" spans="11:12">
      <c r="K3855"/>
      <c r="L3855"/>
    </row>
    <row r="3856" spans="11:12">
      <c r="K3856"/>
      <c r="L3856"/>
    </row>
    <row r="3857" spans="11:12">
      <c r="K3857"/>
      <c r="L3857"/>
    </row>
    <row r="3858" spans="11:12">
      <c r="K3858"/>
      <c r="L3858"/>
    </row>
    <row r="3859" spans="11:12">
      <c r="K3859"/>
      <c r="L3859"/>
    </row>
    <row r="3860" spans="11:12">
      <c r="K3860"/>
      <c r="L3860"/>
    </row>
    <row r="3861" spans="11:12">
      <c r="K3861"/>
      <c r="L3861"/>
    </row>
    <row r="3862" spans="11:12">
      <c r="K3862"/>
      <c r="L3862"/>
    </row>
    <row r="3863" spans="11:12">
      <c r="K3863"/>
      <c r="L3863"/>
    </row>
    <row r="3864" spans="11:12">
      <c r="K3864"/>
      <c r="L3864"/>
    </row>
    <row r="3865" spans="11:12">
      <c r="K3865"/>
      <c r="L3865"/>
    </row>
    <row r="3866" spans="11:12">
      <c r="K3866"/>
      <c r="L3866"/>
    </row>
    <row r="3867" spans="11:12">
      <c r="K3867"/>
      <c r="L3867"/>
    </row>
    <row r="3868" spans="11:12">
      <c r="K3868"/>
      <c r="L3868"/>
    </row>
    <row r="3869" spans="11:12">
      <c r="K3869"/>
      <c r="L3869"/>
    </row>
    <row r="3870" spans="11:12">
      <c r="K3870"/>
      <c r="L3870"/>
    </row>
    <row r="3871" spans="11:12">
      <c r="K3871"/>
      <c r="L3871"/>
    </row>
    <row r="3872" spans="11:12">
      <c r="K3872"/>
      <c r="L3872"/>
    </row>
    <row r="3873" spans="11:12">
      <c r="K3873"/>
      <c r="L3873"/>
    </row>
    <row r="3874" spans="11:12">
      <c r="K3874"/>
      <c r="L3874"/>
    </row>
    <row r="3875" spans="11:12">
      <c r="K3875"/>
      <c r="L3875"/>
    </row>
    <row r="3876" spans="11:12">
      <c r="K3876"/>
      <c r="L3876"/>
    </row>
    <row r="3877" spans="11:12">
      <c r="K3877"/>
      <c r="L3877"/>
    </row>
    <row r="3878" spans="11:12">
      <c r="K3878"/>
      <c r="L3878"/>
    </row>
    <row r="3879" spans="11:12">
      <c r="K3879"/>
      <c r="L3879"/>
    </row>
    <row r="3880" spans="11:12">
      <c r="K3880"/>
      <c r="L3880"/>
    </row>
    <row r="3881" spans="11:12">
      <c r="K3881"/>
      <c r="L3881"/>
    </row>
    <row r="3882" spans="11:12">
      <c r="K3882"/>
      <c r="L3882"/>
    </row>
    <row r="3883" spans="11:12">
      <c r="K3883"/>
      <c r="L3883"/>
    </row>
    <row r="3884" spans="11:12">
      <c r="K3884"/>
      <c r="L3884"/>
    </row>
    <row r="3885" spans="11:12">
      <c r="K3885"/>
      <c r="L3885"/>
    </row>
    <row r="3886" spans="11:12">
      <c r="K3886"/>
      <c r="L3886"/>
    </row>
    <row r="3887" spans="11:12">
      <c r="K3887"/>
      <c r="L3887"/>
    </row>
    <row r="3888" spans="11:12">
      <c r="K3888"/>
      <c r="L3888"/>
    </row>
    <row r="3889" spans="11:12">
      <c r="K3889"/>
      <c r="L3889"/>
    </row>
    <row r="3890" spans="11:12">
      <c r="K3890"/>
      <c r="L3890"/>
    </row>
    <row r="3891" spans="11:12">
      <c r="K3891"/>
      <c r="L3891"/>
    </row>
    <row r="3892" spans="11:12">
      <c r="K3892"/>
      <c r="L3892"/>
    </row>
    <row r="3893" spans="11:12">
      <c r="K3893"/>
      <c r="L3893"/>
    </row>
    <row r="3894" spans="11:12">
      <c r="K3894"/>
      <c r="L3894"/>
    </row>
    <row r="3895" spans="11:12">
      <c r="K3895"/>
      <c r="L3895"/>
    </row>
    <row r="3896" spans="11:12">
      <c r="K3896"/>
      <c r="L3896"/>
    </row>
    <row r="3897" spans="11:12">
      <c r="K3897"/>
      <c r="L3897"/>
    </row>
    <row r="3898" spans="11:12">
      <c r="K3898"/>
      <c r="L3898"/>
    </row>
    <row r="3899" spans="11:12">
      <c r="K3899"/>
      <c r="L3899"/>
    </row>
    <row r="3900" spans="11:12">
      <c r="K3900"/>
      <c r="L3900"/>
    </row>
    <row r="3901" spans="11:12">
      <c r="K3901"/>
      <c r="L3901"/>
    </row>
    <row r="3902" spans="11:12">
      <c r="K3902"/>
      <c r="L3902"/>
    </row>
    <row r="3903" spans="11:12">
      <c r="K3903"/>
      <c r="L3903"/>
    </row>
    <row r="3904" spans="11:12">
      <c r="K3904"/>
      <c r="L3904"/>
    </row>
    <row r="3905" spans="11:12">
      <c r="K3905"/>
      <c r="L3905"/>
    </row>
    <row r="3906" spans="11:12">
      <c r="K3906"/>
      <c r="L3906"/>
    </row>
    <row r="3907" spans="11:12">
      <c r="K3907"/>
      <c r="L3907"/>
    </row>
    <row r="3908" spans="11:12">
      <c r="K3908"/>
      <c r="L3908"/>
    </row>
    <row r="3909" spans="11:12">
      <c r="K3909"/>
      <c r="L3909"/>
    </row>
    <row r="3910" spans="11:12">
      <c r="K3910"/>
      <c r="L3910"/>
    </row>
    <row r="3911" spans="11:12">
      <c r="K3911"/>
      <c r="L3911"/>
    </row>
    <row r="3912" spans="11:12">
      <c r="K3912"/>
      <c r="L3912"/>
    </row>
    <row r="3913" spans="11:12">
      <c r="K3913"/>
      <c r="L3913"/>
    </row>
    <row r="3914" spans="11:12">
      <c r="K3914"/>
      <c r="L3914"/>
    </row>
    <row r="3915" spans="11:12">
      <c r="K3915"/>
      <c r="L3915"/>
    </row>
    <row r="3916" spans="11:12">
      <c r="K3916"/>
      <c r="L3916"/>
    </row>
    <row r="3917" spans="11:12">
      <c r="K3917"/>
      <c r="L3917"/>
    </row>
    <row r="3918" spans="11:12">
      <c r="K3918"/>
      <c r="L3918"/>
    </row>
    <row r="3919" spans="11:12">
      <c r="K3919"/>
      <c r="L3919"/>
    </row>
    <row r="3920" spans="11:12">
      <c r="K3920"/>
      <c r="L3920"/>
    </row>
    <row r="3921" spans="11:12">
      <c r="K3921"/>
      <c r="L3921"/>
    </row>
    <row r="3922" spans="11:12">
      <c r="K3922"/>
      <c r="L3922"/>
    </row>
    <row r="3923" spans="11:12">
      <c r="K3923"/>
      <c r="L3923"/>
    </row>
    <row r="3924" spans="11:12">
      <c r="K3924"/>
      <c r="L3924"/>
    </row>
    <row r="3925" spans="11:12">
      <c r="K3925"/>
      <c r="L3925"/>
    </row>
    <row r="3926" spans="11:12">
      <c r="K3926"/>
      <c r="L3926"/>
    </row>
    <row r="3927" spans="11:12">
      <c r="K3927"/>
      <c r="L3927"/>
    </row>
    <row r="3928" spans="11:12">
      <c r="K3928"/>
      <c r="L3928"/>
    </row>
    <row r="3929" spans="11:12">
      <c r="K3929"/>
      <c r="L3929"/>
    </row>
    <row r="3930" spans="11:12">
      <c r="K3930"/>
      <c r="L3930"/>
    </row>
    <row r="3931" spans="11:12">
      <c r="K3931"/>
      <c r="L3931"/>
    </row>
    <row r="3932" spans="11:12">
      <c r="K3932"/>
      <c r="L3932"/>
    </row>
    <row r="3933" spans="11:12">
      <c r="K3933"/>
      <c r="L3933"/>
    </row>
    <row r="3934" spans="11:12">
      <c r="K3934"/>
      <c r="L3934"/>
    </row>
    <row r="3935" spans="11:12">
      <c r="K3935"/>
      <c r="L3935"/>
    </row>
    <row r="3936" spans="11:12">
      <c r="K3936"/>
      <c r="L3936"/>
    </row>
    <row r="3937" spans="11:12">
      <c r="K3937"/>
      <c r="L3937"/>
    </row>
    <row r="3938" spans="11:12">
      <c r="K3938"/>
      <c r="L3938"/>
    </row>
    <row r="3939" spans="11:12">
      <c r="K3939"/>
      <c r="L3939"/>
    </row>
    <row r="3940" spans="11:12">
      <c r="K3940"/>
      <c r="L3940"/>
    </row>
    <row r="3941" spans="11:12">
      <c r="K3941"/>
      <c r="L3941"/>
    </row>
    <row r="3942" spans="11:12">
      <c r="K3942"/>
      <c r="L3942"/>
    </row>
    <row r="3943" spans="11:12">
      <c r="K3943"/>
      <c r="L3943"/>
    </row>
    <row r="3944" spans="11:12">
      <c r="K3944"/>
      <c r="L3944"/>
    </row>
    <row r="3945" spans="11:12">
      <c r="K3945"/>
      <c r="L3945"/>
    </row>
    <row r="3946" spans="11:12">
      <c r="K3946"/>
      <c r="L3946"/>
    </row>
    <row r="3947" spans="11:12">
      <c r="K3947"/>
      <c r="L3947"/>
    </row>
    <row r="3948" spans="11:12">
      <c r="K3948"/>
      <c r="L3948"/>
    </row>
    <row r="3949" spans="11:12">
      <c r="K3949"/>
      <c r="L3949"/>
    </row>
    <row r="3950" spans="11:12">
      <c r="K3950"/>
      <c r="L3950"/>
    </row>
    <row r="3951" spans="11:12">
      <c r="K3951"/>
      <c r="L3951"/>
    </row>
    <row r="3952" spans="11:12">
      <c r="K3952"/>
      <c r="L3952"/>
    </row>
    <row r="3953" spans="11:12">
      <c r="K3953"/>
      <c r="L3953"/>
    </row>
    <row r="3954" spans="11:12">
      <c r="K3954"/>
      <c r="L3954"/>
    </row>
    <row r="3955" spans="11:12">
      <c r="K3955"/>
      <c r="L3955"/>
    </row>
    <row r="3956" spans="11:12">
      <c r="K3956"/>
      <c r="L3956"/>
    </row>
    <row r="3957" spans="11:12">
      <c r="K3957"/>
      <c r="L3957"/>
    </row>
    <row r="3958" spans="11:12">
      <c r="K3958"/>
      <c r="L3958"/>
    </row>
    <row r="3959" spans="11:12">
      <c r="K3959"/>
      <c r="L3959"/>
    </row>
    <row r="3960" spans="11:12">
      <c r="K3960"/>
      <c r="L3960"/>
    </row>
    <row r="3961" spans="11:12">
      <c r="K3961"/>
      <c r="L3961"/>
    </row>
    <row r="3962" spans="11:12">
      <c r="K3962"/>
      <c r="L3962"/>
    </row>
    <row r="3963" spans="11:12">
      <c r="K3963"/>
      <c r="L3963"/>
    </row>
    <row r="3964" spans="11:12">
      <c r="K3964"/>
      <c r="L3964"/>
    </row>
    <row r="3965" spans="11:12">
      <c r="K3965"/>
      <c r="L3965"/>
    </row>
    <row r="3966" spans="11:12">
      <c r="K3966"/>
      <c r="L3966"/>
    </row>
    <row r="3967" spans="11:12">
      <c r="K3967"/>
      <c r="L3967"/>
    </row>
    <row r="3968" spans="11:12">
      <c r="K3968"/>
      <c r="L3968"/>
    </row>
    <row r="3969" spans="11:12">
      <c r="K3969"/>
      <c r="L3969"/>
    </row>
    <row r="3970" spans="11:12">
      <c r="K3970"/>
      <c r="L3970"/>
    </row>
    <row r="3971" spans="11:12">
      <c r="K3971"/>
      <c r="L3971"/>
    </row>
    <row r="3972" spans="11:12">
      <c r="K3972"/>
      <c r="L3972"/>
    </row>
    <row r="3973" spans="11:12">
      <c r="K3973"/>
      <c r="L3973"/>
    </row>
    <row r="3974" spans="11:12">
      <c r="K3974"/>
      <c r="L3974"/>
    </row>
    <row r="3975" spans="11:12">
      <c r="K3975"/>
      <c r="L3975"/>
    </row>
    <row r="3976" spans="11:12">
      <c r="K3976"/>
      <c r="L3976"/>
    </row>
    <row r="3977" spans="11:12">
      <c r="K3977"/>
      <c r="L3977"/>
    </row>
    <row r="3978" spans="11:12">
      <c r="K3978"/>
      <c r="L3978"/>
    </row>
    <row r="3979" spans="11:12">
      <c r="K3979"/>
      <c r="L3979"/>
    </row>
    <row r="3980" spans="11:12">
      <c r="K3980"/>
      <c r="L3980"/>
    </row>
    <row r="3981" spans="11:12">
      <c r="K3981"/>
      <c r="L3981"/>
    </row>
    <row r="3982" spans="11:12">
      <c r="K3982"/>
      <c r="L3982"/>
    </row>
    <row r="3983" spans="11:12">
      <c r="K3983"/>
      <c r="L3983"/>
    </row>
    <row r="3984" spans="11:12">
      <c r="K3984"/>
      <c r="L3984"/>
    </row>
    <row r="3985" spans="11:12">
      <c r="K3985"/>
      <c r="L3985"/>
    </row>
    <row r="3986" spans="11:12">
      <c r="K3986"/>
      <c r="L3986"/>
    </row>
    <row r="3987" spans="11:12">
      <c r="K3987"/>
      <c r="L3987"/>
    </row>
    <row r="3988" spans="11:12">
      <c r="K3988"/>
      <c r="L3988"/>
    </row>
    <row r="3989" spans="11:12">
      <c r="K3989"/>
      <c r="L3989"/>
    </row>
    <row r="3990" spans="11:12">
      <c r="K3990"/>
      <c r="L3990"/>
    </row>
    <row r="3991" spans="11:12">
      <c r="K3991"/>
      <c r="L3991"/>
    </row>
    <row r="3992" spans="11:12">
      <c r="K3992"/>
      <c r="L3992"/>
    </row>
    <row r="3993" spans="11:12">
      <c r="K3993"/>
      <c r="L3993"/>
    </row>
    <row r="3994" spans="11:12">
      <c r="K3994"/>
      <c r="L3994"/>
    </row>
    <row r="3995" spans="11:12">
      <c r="K3995"/>
      <c r="L3995"/>
    </row>
    <row r="3996" spans="11:12">
      <c r="K3996"/>
      <c r="L3996"/>
    </row>
    <row r="3997" spans="11:12">
      <c r="K3997"/>
      <c r="L3997"/>
    </row>
    <row r="3998" spans="11:12">
      <c r="K3998"/>
      <c r="L3998"/>
    </row>
    <row r="3999" spans="11:12">
      <c r="K3999"/>
      <c r="L3999"/>
    </row>
    <row r="4000" spans="11:12">
      <c r="K4000"/>
      <c r="L4000"/>
    </row>
    <row r="4001" spans="11:12">
      <c r="K4001"/>
      <c r="L4001"/>
    </row>
    <row r="4002" spans="11:12">
      <c r="K4002"/>
      <c r="L4002"/>
    </row>
    <row r="4003" spans="11:12">
      <c r="K4003"/>
      <c r="L4003"/>
    </row>
    <row r="4004" spans="11:12">
      <c r="K4004"/>
      <c r="L4004"/>
    </row>
    <row r="4005" spans="11:12">
      <c r="K4005"/>
      <c r="L4005"/>
    </row>
    <row r="4006" spans="11:12">
      <c r="K4006"/>
      <c r="L4006"/>
    </row>
    <row r="4007" spans="11:12">
      <c r="K4007"/>
      <c r="L4007"/>
    </row>
    <row r="4008" spans="11:12">
      <c r="K4008"/>
      <c r="L4008"/>
    </row>
    <row r="4009" spans="11:12">
      <c r="K4009"/>
      <c r="L4009"/>
    </row>
    <row r="4010" spans="11:12">
      <c r="K4010"/>
      <c r="L4010"/>
    </row>
    <row r="4011" spans="11:12">
      <c r="K4011"/>
      <c r="L4011"/>
    </row>
    <row r="4012" spans="11:12">
      <c r="K4012"/>
      <c r="L4012"/>
    </row>
    <row r="4013" spans="11:12">
      <c r="K4013"/>
      <c r="L4013"/>
    </row>
    <row r="4014" spans="11:12">
      <c r="K4014"/>
      <c r="L4014"/>
    </row>
    <row r="4015" spans="11:12">
      <c r="K4015"/>
      <c r="L4015"/>
    </row>
    <row r="4016" spans="11:12">
      <c r="K4016"/>
      <c r="L4016"/>
    </row>
    <row r="4017" spans="11:12">
      <c r="K4017"/>
      <c r="L4017"/>
    </row>
    <row r="4018" spans="11:12">
      <c r="K4018"/>
      <c r="L4018"/>
    </row>
    <row r="4019" spans="11:12">
      <c r="K4019"/>
      <c r="L4019"/>
    </row>
    <row r="4020" spans="11:12">
      <c r="K4020"/>
      <c r="L4020"/>
    </row>
    <row r="4021" spans="11:12">
      <c r="K4021"/>
      <c r="L4021"/>
    </row>
    <row r="4022" spans="11:12">
      <c r="K4022"/>
      <c r="L4022"/>
    </row>
    <row r="4023" spans="11:12">
      <c r="K4023"/>
      <c r="L4023"/>
    </row>
    <row r="4024" spans="11:12">
      <c r="K4024"/>
      <c r="L4024"/>
    </row>
    <row r="4025" spans="11:12">
      <c r="K4025"/>
      <c r="L4025"/>
    </row>
    <row r="4026" spans="11:12">
      <c r="K4026"/>
      <c r="L4026"/>
    </row>
    <row r="4027" spans="11:12">
      <c r="K4027"/>
      <c r="L4027"/>
    </row>
    <row r="4028" spans="11:12">
      <c r="K4028"/>
      <c r="L4028"/>
    </row>
    <row r="4029" spans="11:12">
      <c r="K4029"/>
      <c r="L4029"/>
    </row>
    <row r="4030" spans="11:12">
      <c r="K4030"/>
      <c r="L4030"/>
    </row>
    <row r="4031" spans="11:12">
      <c r="K4031"/>
      <c r="L4031"/>
    </row>
    <row r="4032" spans="11:12">
      <c r="K4032"/>
      <c r="L4032"/>
    </row>
    <row r="4033" spans="11:12">
      <c r="K4033"/>
      <c r="L4033"/>
    </row>
    <row r="4034" spans="11:12">
      <c r="K4034"/>
      <c r="L4034"/>
    </row>
    <row r="4035" spans="11:12">
      <c r="K4035"/>
      <c r="L4035"/>
    </row>
    <row r="4036" spans="11:12">
      <c r="K4036"/>
      <c r="L4036"/>
    </row>
    <row r="4037" spans="11:12">
      <c r="K4037"/>
      <c r="L4037"/>
    </row>
    <row r="4038" spans="11:12">
      <c r="K4038"/>
      <c r="L4038"/>
    </row>
    <row r="4039" spans="11:12">
      <c r="K4039"/>
      <c r="L4039"/>
    </row>
    <row r="4040" spans="11:12">
      <c r="K4040"/>
      <c r="L4040"/>
    </row>
    <row r="4041" spans="11:12">
      <c r="K4041"/>
      <c r="L4041"/>
    </row>
    <row r="4042" spans="11:12">
      <c r="K4042"/>
      <c r="L4042"/>
    </row>
    <row r="4043" spans="11:12">
      <c r="K4043"/>
      <c r="L4043"/>
    </row>
    <row r="4044" spans="11:12">
      <c r="K4044"/>
      <c r="L4044"/>
    </row>
    <row r="4045" spans="11:12">
      <c r="K4045"/>
      <c r="L4045"/>
    </row>
    <row r="4046" spans="11:12">
      <c r="K4046"/>
      <c r="L4046"/>
    </row>
    <row r="4047" spans="11:12">
      <c r="K4047"/>
      <c r="L4047"/>
    </row>
    <row r="4048" spans="11:12">
      <c r="K4048"/>
      <c r="L4048"/>
    </row>
    <row r="4049" spans="11:12">
      <c r="K4049"/>
      <c r="L4049"/>
    </row>
    <row r="4050" spans="11:12">
      <c r="K4050"/>
      <c r="L4050"/>
    </row>
    <row r="4051" spans="11:12">
      <c r="K4051"/>
      <c r="L4051"/>
    </row>
    <row r="4052" spans="11:12">
      <c r="K4052"/>
      <c r="L4052"/>
    </row>
    <row r="4053" spans="11:12">
      <c r="K4053"/>
      <c r="L4053"/>
    </row>
    <row r="4054" spans="11:12">
      <c r="K4054"/>
      <c r="L4054"/>
    </row>
    <row r="4055" spans="11:12">
      <c r="K4055"/>
      <c r="L4055"/>
    </row>
    <row r="4056" spans="11:12">
      <c r="K4056"/>
      <c r="L4056"/>
    </row>
    <row r="4057" spans="11:12">
      <c r="K4057"/>
      <c r="L4057"/>
    </row>
    <row r="4058" spans="11:12">
      <c r="K4058"/>
      <c r="L4058"/>
    </row>
    <row r="4059" spans="11:12">
      <c r="K4059"/>
      <c r="L4059"/>
    </row>
    <row r="4060" spans="11:12">
      <c r="K4060"/>
      <c r="L4060"/>
    </row>
    <row r="4061" spans="11:12">
      <c r="K4061"/>
      <c r="L4061"/>
    </row>
    <row r="4062" spans="11:12">
      <c r="K4062"/>
      <c r="L4062"/>
    </row>
    <row r="4063" spans="11:12">
      <c r="K4063"/>
      <c r="L4063"/>
    </row>
    <row r="4064" spans="11:12">
      <c r="K4064"/>
      <c r="L4064"/>
    </row>
    <row r="4065" spans="11:12">
      <c r="K4065"/>
      <c r="L4065"/>
    </row>
    <row r="4066" spans="11:12">
      <c r="K4066"/>
      <c r="L4066"/>
    </row>
    <row r="4067" spans="11:12">
      <c r="K4067"/>
      <c r="L4067"/>
    </row>
    <row r="4068" spans="11:12">
      <c r="K4068"/>
      <c r="L4068"/>
    </row>
    <row r="4069" spans="11:12">
      <c r="K4069"/>
      <c r="L4069"/>
    </row>
    <row r="4070" spans="11:12">
      <c r="K4070"/>
      <c r="L4070"/>
    </row>
    <row r="4071" spans="11:12">
      <c r="K4071"/>
      <c r="L4071"/>
    </row>
    <row r="4072" spans="11:12">
      <c r="K4072"/>
      <c r="L4072"/>
    </row>
    <row r="4073" spans="11:12">
      <c r="K4073"/>
      <c r="L4073"/>
    </row>
    <row r="4074" spans="11:12">
      <c r="K4074"/>
      <c r="L4074"/>
    </row>
    <row r="4075" spans="11:12">
      <c r="K4075"/>
      <c r="L4075"/>
    </row>
    <row r="4076" spans="11:12">
      <c r="K4076"/>
      <c r="L4076"/>
    </row>
    <row r="4077" spans="11:12">
      <c r="K4077"/>
      <c r="L4077"/>
    </row>
    <row r="4078" spans="11:12">
      <c r="K4078"/>
      <c r="L4078"/>
    </row>
    <row r="4079" spans="11:12">
      <c r="K4079"/>
      <c r="L4079"/>
    </row>
    <row r="4080" spans="11:12">
      <c r="K4080"/>
      <c r="L4080"/>
    </row>
    <row r="4081" spans="11:12">
      <c r="K4081"/>
      <c r="L4081"/>
    </row>
    <row r="4082" spans="11:12">
      <c r="K4082"/>
      <c r="L4082"/>
    </row>
    <row r="4083" spans="11:12">
      <c r="K4083"/>
      <c r="L4083"/>
    </row>
    <row r="4084" spans="11:12">
      <c r="K4084"/>
      <c r="L4084"/>
    </row>
    <row r="4085" spans="11:12">
      <c r="K4085"/>
      <c r="L4085"/>
    </row>
    <row r="4086" spans="11:12">
      <c r="K4086"/>
      <c r="L4086"/>
    </row>
    <row r="4087" spans="11:12">
      <c r="K4087"/>
      <c r="L4087"/>
    </row>
    <row r="4088" spans="11:12">
      <c r="K4088"/>
      <c r="L4088"/>
    </row>
    <row r="4089" spans="11:12">
      <c r="K4089"/>
      <c r="L4089"/>
    </row>
    <row r="4090" spans="11:12">
      <c r="K4090"/>
      <c r="L4090"/>
    </row>
    <row r="4091" spans="11:12">
      <c r="K4091"/>
      <c r="L4091"/>
    </row>
    <row r="4092" spans="11:12">
      <c r="K4092"/>
      <c r="L4092"/>
    </row>
    <row r="4093" spans="11:12">
      <c r="K4093"/>
      <c r="L4093"/>
    </row>
    <row r="4094" spans="11:12">
      <c r="K4094"/>
      <c r="L4094"/>
    </row>
    <row r="4095" spans="11:12">
      <c r="K4095"/>
      <c r="L4095"/>
    </row>
    <row r="4096" spans="11:12">
      <c r="K4096"/>
      <c r="L4096"/>
    </row>
    <row r="4097" spans="11:12">
      <c r="K4097"/>
      <c r="L4097"/>
    </row>
    <row r="4098" spans="11:12">
      <c r="K4098"/>
      <c r="L4098"/>
    </row>
    <row r="4099" spans="11:12">
      <c r="K4099"/>
      <c r="L4099"/>
    </row>
    <row r="4100" spans="11:12">
      <c r="K4100"/>
      <c r="L4100"/>
    </row>
    <row r="4101" spans="11:12">
      <c r="K4101"/>
      <c r="L4101"/>
    </row>
    <row r="4102" spans="11:12">
      <c r="K4102"/>
      <c r="L4102"/>
    </row>
    <row r="4103" spans="11:12">
      <c r="K4103"/>
      <c r="L4103"/>
    </row>
    <row r="4104" spans="11:12">
      <c r="K4104"/>
      <c r="L4104"/>
    </row>
    <row r="4105" spans="11:12">
      <c r="K4105"/>
      <c r="L4105"/>
    </row>
    <row r="4106" spans="11:12">
      <c r="K4106"/>
      <c r="L4106"/>
    </row>
    <row r="4107" spans="11:12">
      <c r="K4107"/>
      <c r="L4107"/>
    </row>
    <row r="4108" spans="11:12">
      <c r="K4108"/>
      <c r="L4108"/>
    </row>
    <row r="4109" spans="11:12">
      <c r="K4109"/>
      <c r="L4109"/>
    </row>
    <row r="4110" spans="11:12">
      <c r="K4110"/>
      <c r="L4110"/>
    </row>
    <row r="4111" spans="11:12">
      <c r="K4111"/>
      <c r="L4111"/>
    </row>
    <row r="4112" spans="11:12">
      <c r="K4112"/>
      <c r="L4112"/>
    </row>
    <row r="4113" spans="11:12">
      <c r="K4113"/>
      <c r="L4113"/>
    </row>
    <row r="4114" spans="11:12">
      <c r="K4114"/>
      <c r="L4114"/>
    </row>
    <row r="4115" spans="11:12">
      <c r="K4115"/>
      <c r="L4115"/>
    </row>
    <row r="4116" spans="11:12">
      <c r="K4116"/>
      <c r="L4116"/>
    </row>
    <row r="4117" spans="11:12">
      <c r="K4117"/>
      <c r="L4117"/>
    </row>
    <row r="4118" spans="11:12">
      <c r="K4118"/>
      <c r="L4118"/>
    </row>
    <row r="4119" spans="11:12">
      <c r="K4119"/>
      <c r="L4119"/>
    </row>
    <row r="4120" spans="11:12">
      <c r="K4120"/>
      <c r="L4120"/>
    </row>
    <row r="4121" spans="11:12">
      <c r="K4121"/>
      <c r="L4121"/>
    </row>
    <row r="4122" spans="11:12">
      <c r="K4122"/>
      <c r="L4122"/>
    </row>
    <row r="4123" spans="11:12">
      <c r="K4123"/>
      <c r="L4123"/>
    </row>
    <row r="4124" spans="11:12">
      <c r="K4124"/>
      <c r="L4124"/>
    </row>
    <row r="4125" spans="11:12">
      <c r="K4125"/>
      <c r="L4125"/>
    </row>
    <row r="4126" spans="11:12">
      <c r="K4126"/>
      <c r="L4126"/>
    </row>
    <row r="4127" spans="11:12">
      <c r="K4127"/>
      <c r="L4127"/>
    </row>
    <row r="4128" spans="11:12">
      <c r="K4128"/>
      <c r="L4128"/>
    </row>
    <row r="4129" spans="11:12">
      <c r="K4129"/>
      <c r="L4129"/>
    </row>
    <row r="4130" spans="11:12">
      <c r="K4130"/>
      <c r="L4130"/>
    </row>
    <row r="4131" spans="11:12">
      <c r="K4131"/>
      <c r="L4131"/>
    </row>
    <row r="4132" spans="11:12">
      <c r="K4132"/>
      <c r="L4132"/>
    </row>
    <row r="4133" spans="11:12">
      <c r="K4133"/>
      <c r="L4133"/>
    </row>
    <row r="4134" spans="11:12">
      <c r="K4134"/>
      <c r="L4134"/>
    </row>
    <row r="4135" spans="11:12">
      <c r="K4135"/>
      <c r="L4135"/>
    </row>
    <row r="4136" spans="11:12">
      <c r="K4136"/>
      <c r="L4136"/>
    </row>
    <row r="4137" spans="11:12">
      <c r="K4137"/>
      <c r="L4137"/>
    </row>
    <row r="4138" spans="11:12">
      <c r="K4138"/>
      <c r="L4138"/>
    </row>
    <row r="4139" spans="11:12">
      <c r="K4139"/>
      <c r="L4139"/>
    </row>
    <row r="4140" spans="11:12">
      <c r="K4140"/>
      <c r="L4140"/>
    </row>
    <row r="4141" spans="11:12">
      <c r="K4141"/>
      <c r="L4141"/>
    </row>
    <row r="4142" spans="11:12">
      <c r="K4142"/>
      <c r="L4142"/>
    </row>
    <row r="4143" spans="11:12">
      <c r="K4143"/>
      <c r="L4143"/>
    </row>
    <row r="4144" spans="11:12">
      <c r="K4144"/>
      <c r="L4144"/>
    </row>
    <row r="4145" spans="11:12">
      <c r="K4145"/>
      <c r="L4145"/>
    </row>
    <row r="4146" spans="11:12">
      <c r="K4146"/>
      <c r="L4146"/>
    </row>
    <row r="4147" spans="11:12">
      <c r="K4147"/>
      <c r="L4147"/>
    </row>
    <row r="4148" spans="11:12">
      <c r="K4148"/>
      <c r="L4148"/>
    </row>
    <row r="4149" spans="11:12">
      <c r="K4149"/>
      <c r="L4149"/>
    </row>
    <row r="4150" spans="11:12">
      <c r="K4150"/>
      <c r="L4150"/>
    </row>
    <row r="4151" spans="11:12">
      <c r="K4151"/>
      <c r="L4151"/>
    </row>
    <row r="4152" spans="11:12">
      <c r="K4152"/>
      <c r="L4152"/>
    </row>
    <row r="4153" spans="11:12">
      <c r="K4153"/>
      <c r="L4153"/>
    </row>
    <row r="4154" spans="11:12">
      <c r="K4154"/>
      <c r="L4154"/>
    </row>
    <row r="4155" spans="11:12">
      <c r="K4155"/>
      <c r="L4155"/>
    </row>
    <row r="4156" spans="11:12">
      <c r="K4156"/>
      <c r="L4156"/>
    </row>
    <row r="4157" spans="11:12">
      <c r="K4157"/>
      <c r="L4157"/>
    </row>
    <row r="4158" spans="11:12">
      <c r="K4158"/>
      <c r="L4158"/>
    </row>
    <row r="4159" spans="11:12">
      <c r="K4159"/>
      <c r="L4159"/>
    </row>
    <row r="4160" spans="11:12">
      <c r="K4160"/>
      <c r="L4160"/>
    </row>
    <row r="4161" spans="11:12">
      <c r="K4161"/>
      <c r="L4161"/>
    </row>
    <row r="4162" spans="11:12">
      <c r="K4162"/>
      <c r="L4162"/>
    </row>
    <row r="4163" spans="11:12">
      <c r="K4163"/>
      <c r="L4163"/>
    </row>
    <row r="4164" spans="11:12">
      <c r="K4164"/>
      <c r="L4164"/>
    </row>
    <row r="4165" spans="11:12">
      <c r="K4165"/>
      <c r="L4165"/>
    </row>
    <row r="4166" spans="11:12">
      <c r="K4166"/>
      <c r="L4166"/>
    </row>
    <row r="4167" spans="11:12">
      <c r="K4167"/>
      <c r="L4167"/>
    </row>
    <row r="4168" spans="11:12">
      <c r="K4168"/>
      <c r="L4168"/>
    </row>
    <row r="4169" spans="11:12">
      <c r="K4169"/>
      <c r="L4169"/>
    </row>
    <row r="4170" spans="11:12">
      <c r="K4170"/>
      <c r="L4170"/>
    </row>
    <row r="4171" spans="11:12">
      <c r="K4171"/>
      <c r="L4171"/>
    </row>
    <row r="4172" spans="11:12">
      <c r="K4172"/>
      <c r="L4172"/>
    </row>
    <row r="4173" spans="11:12">
      <c r="K4173"/>
      <c r="L4173"/>
    </row>
    <row r="4174" spans="11:12">
      <c r="K4174"/>
      <c r="L4174"/>
    </row>
    <row r="4175" spans="11:12">
      <c r="K4175"/>
      <c r="L4175"/>
    </row>
    <row r="4176" spans="11:12">
      <c r="K4176"/>
      <c r="L4176"/>
    </row>
    <row r="4177" spans="11:12">
      <c r="K4177"/>
      <c r="L4177"/>
    </row>
    <row r="4178" spans="11:12">
      <c r="K4178"/>
      <c r="L4178"/>
    </row>
    <row r="4179" spans="11:12">
      <c r="K4179"/>
      <c r="L4179"/>
    </row>
    <row r="4180" spans="11:12">
      <c r="K4180"/>
      <c r="L4180"/>
    </row>
    <row r="4181" spans="11:12">
      <c r="K4181"/>
      <c r="L4181"/>
    </row>
    <row r="4182" spans="11:12">
      <c r="K4182"/>
      <c r="L4182"/>
    </row>
    <row r="4183" spans="11:12">
      <c r="K4183"/>
      <c r="L4183"/>
    </row>
    <row r="4184" spans="11:12">
      <c r="K4184"/>
      <c r="L4184"/>
    </row>
    <row r="4185" spans="11:12">
      <c r="K4185"/>
      <c r="L4185"/>
    </row>
    <row r="4186" spans="11:12">
      <c r="K4186"/>
      <c r="L4186"/>
    </row>
    <row r="4187" spans="11:12">
      <c r="K4187"/>
      <c r="L4187"/>
    </row>
    <row r="4188" spans="11:12">
      <c r="K4188"/>
      <c r="L4188"/>
    </row>
    <row r="4189" spans="11:12">
      <c r="K4189"/>
      <c r="L4189"/>
    </row>
    <row r="4190" spans="11:12">
      <c r="K4190"/>
      <c r="L4190"/>
    </row>
    <row r="4191" spans="11:12">
      <c r="K4191"/>
      <c r="L4191"/>
    </row>
    <row r="4192" spans="11:12">
      <c r="K4192"/>
      <c r="L4192"/>
    </row>
    <row r="4193" spans="11:12">
      <c r="K4193"/>
      <c r="L4193"/>
    </row>
    <row r="4194" spans="11:12">
      <c r="K4194"/>
      <c r="L4194"/>
    </row>
    <row r="4195" spans="11:12">
      <c r="K4195"/>
      <c r="L4195"/>
    </row>
    <row r="4196" spans="11:12">
      <c r="K4196"/>
      <c r="L4196"/>
    </row>
    <row r="4197" spans="11:12">
      <c r="K4197"/>
      <c r="L4197"/>
    </row>
    <row r="4198" spans="11:12">
      <c r="K4198"/>
      <c r="L4198"/>
    </row>
    <row r="4199" spans="11:12">
      <c r="K4199"/>
      <c r="L4199"/>
    </row>
    <row r="4200" spans="11:12">
      <c r="K4200"/>
      <c r="L4200"/>
    </row>
    <row r="4201" spans="11:12">
      <c r="K4201"/>
      <c r="L4201"/>
    </row>
    <row r="4202" spans="11:12">
      <c r="K4202"/>
      <c r="L4202"/>
    </row>
    <row r="4203" spans="11:12">
      <c r="K4203"/>
      <c r="L4203"/>
    </row>
    <row r="4204" spans="11:12">
      <c r="K4204"/>
      <c r="L4204"/>
    </row>
    <row r="4205" spans="11:12">
      <c r="K4205"/>
      <c r="L4205"/>
    </row>
    <row r="4206" spans="11:12">
      <c r="K4206"/>
      <c r="L4206"/>
    </row>
    <row r="4207" spans="11:12">
      <c r="K4207"/>
      <c r="L4207"/>
    </row>
    <row r="4208" spans="11:12">
      <c r="K4208"/>
      <c r="L4208"/>
    </row>
    <row r="4209" spans="11:12">
      <c r="K4209"/>
      <c r="L4209"/>
    </row>
    <row r="4210" spans="11:12">
      <c r="K4210"/>
      <c r="L4210"/>
    </row>
    <row r="4211" spans="11:12">
      <c r="K4211"/>
      <c r="L4211"/>
    </row>
    <row r="4212" spans="11:12">
      <c r="K4212"/>
      <c r="L4212"/>
    </row>
    <row r="4213" spans="11:12">
      <c r="K4213"/>
      <c r="L4213"/>
    </row>
    <row r="4214" spans="11:12">
      <c r="K4214"/>
      <c r="L4214"/>
    </row>
    <row r="4215" spans="11:12">
      <c r="K4215"/>
      <c r="L4215"/>
    </row>
    <row r="4216" spans="11:12">
      <c r="K4216"/>
      <c r="L4216"/>
    </row>
    <row r="4217" spans="11:12">
      <c r="K4217"/>
      <c r="L4217"/>
    </row>
    <row r="4218" spans="11:12">
      <c r="K4218"/>
      <c r="L4218"/>
    </row>
    <row r="4219" spans="11:12">
      <c r="K4219"/>
      <c r="L4219"/>
    </row>
    <row r="4220" spans="11:12">
      <c r="K4220"/>
      <c r="L4220"/>
    </row>
    <row r="4221" spans="11:12">
      <c r="K4221"/>
      <c r="L4221"/>
    </row>
    <row r="4222" spans="11:12">
      <c r="K4222"/>
      <c r="L4222"/>
    </row>
    <row r="4223" spans="11:12">
      <c r="K4223"/>
      <c r="L4223"/>
    </row>
    <row r="4224" spans="11:12">
      <c r="K4224"/>
      <c r="L4224"/>
    </row>
    <row r="4225" spans="11:12">
      <c r="K4225"/>
      <c r="L4225"/>
    </row>
    <row r="4226" spans="11:12">
      <c r="K4226"/>
      <c r="L4226"/>
    </row>
    <row r="4227" spans="11:12">
      <c r="K4227"/>
      <c r="L4227"/>
    </row>
    <row r="4228" spans="11:12">
      <c r="K4228"/>
      <c r="L4228"/>
    </row>
    <row r="4229" spans="11:12">
      <c r="K4229"/>
      <c r="L4229"/>
    </row>
    <row r="4230" spans="11:12">
      <c r="K4230"/>
      <c r="L4230"/>
    </row>
    <row r="4231" spans="11:12">
      <c r="K4231"/>
      <c r="L4231"/>
    </row>
    <row r="4232" spans="11:12">
      <c r="K4232"/>
      <c r="L4232"/>
    </row>
    <row r="4233" spans="11:12">
      <c r="K4233"/>
      <c r="L4233"/>
    </row>
    <row r="4234" spans="11:12">
      <c r="K4234"/>
      <c r="L4234"/>
    </row>
    <row r="4235" spans="11:12">
      <c r="K4235"/>
      <c r="L4235"/>
    </row>
    <row r="4236" spans="11:12">
      <c r="K4236"/>
      <c r="L4236"/>
    </row>
    <row r="4237" spans="11:12">
      <c r="K4237"/>
      <c r="L4237"/>
    </row>
    <row r="4238" spans="11:12">
      <c r="K4238"/>
      <c r="L4238"/>
    </row>
    <row r="4239" spans="11:12">
      <c r="K4239"/>
      <c r="L4239"/>
    </row>
    <row r="4240" spans="11:12">
      <c r="K4240"/>
      <c r="L4240"/>
    </row>
    <row r="4241" spans="11:12">
      <c r="K4241"/>
      <c r="L4241"/>
    </row>
    <row r="4242" spans="11:12">
      <c r="K4242"/>
      <c r="L4242"/>
    </row>
    <row r="4243" spans="11:12">
      <c r="K4243"/>
      <c r="L4243"/>
    </row>
    <row r="4244" spans="11:12">
      <c r="K4244"/>
      <c r="L4244"/>
    </row>
    <row r="4245" spans="11:12">
      <c r="K4245"/>
      <c r="L4245"/>
    </row>
    <row r="4246" spans="11:12">
      <c r="K4246"/>
      <c r="L4246"/>
    </row>
    <row r="4247" spans="11:12">
      <c r="K4247"/>
      <c r="L4247"/>
    </row>
    <row r="4248" spans="11:12">
      <c r="K4248"/>
      <c r="L4248"/>
    </row>
    <row r="4249" spans="11:12">
      <c r="K4249"/>
      <c r="L4249"/>
    </row>
    <row r="4250" spans="11:12">
      <c r="K4250"/>
      <c r="L4250"/>
    </row>
    <row r="4251" spans="11:12">
      <c r="K4251"/>
      <c r="L4251"/>
    </row>
    <row r="4252" spans="11:12">
      <c r="K4252"/>
      <c r="L4252"/>
    </row>
    <row r="4253" spans="11:12">
      <c r="K4253"/>
      <c r="L4253"/>
    </row>
    <row r="4254" spans="11:12">
      <c r="K4254"/>
      <c r="L4254"/>
    </row>
    <row r="4255" spans="11:12">
      <c r="K4255"/>
      <c r="L4255"/>
    </row>
    <row r="4256" spans="11:12">
      <c r="K4256"/>
      <c r="L4256"/>
    </row>
    <row r="4257" spans="11:12">
      <c r="K4257"/>
      <c r="L4257"/>
    </row>
    <row r="4258" spans="11:12">
      <c r="K4258"/>
      <c r="L4258"/>
    </row>
    <row r="4259" spans="11:12">
      <c r="K4259"/>
      <c r="L4259"/>
    </row>
    <row r="4260" spans="11:12">
      <c r="K4260"/>
      <c r="L4260"/>
    </row>
    <row r="4261" spans="11:12">
      <c r="K4261"/>
      <c r="L4261"/>
    </row>
    <row r="4262" spans="11:12">
      <c r="K4262"/>
      <c r="L4262"/>
    </row>
    <row r="4263" spans="11:12">
      <c r="K4263"/>
      <c r="L4263"/>
    </row>
    <row r="4264" spans="11:12">
      <c r="K4264"/>
      <c r="L4264"/>
    </row>
    <row r="4265" spans="11:12">
      <c r="K4265"/>
      <c r="L4265"/>
    </row>
    <row r="4266" spans="11:12">
      <c r="K4266"/>
      <c r="L4266"/>
    </row>
    <row r="4267" spans="11:12">
      <c r="K4267"/>
      <c r="L4267"/>
    </row>
    <row r="4268" spans="11:12">
      <c r="K4268"/>
      <c r="L4268"/>
    </row>
    <row r="4269" spans="11:12">
      <c r="K4269"/>
      <c r="L4269"/>
    </row>
    <row r="4270" spans="11:12">
      <c r="K4270"/>
      <c r="L4270"/>
    </row>
    <row r="4271" spans="11:12">
      <c r="K4271"/>
      <c r="L4271"/>
    </row>
    <row r="4272" spans="11:12">
      <c r="K4272"/>
      <c r="L4272"/>
    </row>
    <row r="4273" spans="11:12">
      <c r="K4273"/>
      <c r="L4273"/>
    </row>
    <row r="4274" spans="11:12">
      <c r="K4274"/>
      <c r="L4274"/>
    </row>
    <row r="4275" spans="11:12">
      <c r="K4275"/>
      <c r="L4275"/>
    </row>
    <row r="4276" spans="11:12">
      <c r="K4276"/>
      <c r="L4276"/>
    </row>
    <row r="4277" spans="11:12">
      <c r="K4277"/>
      <c r="L4277"/>
    </row>
    <row r="4278" spans="11:12">
      <c r="K4278"/>
      <c r="L4278"/>
    </row>
    <row r="4279" spans="11:12">
      <c r="K4279"/>
      <c r="L4279"/>
    </row>
    <row r="4280" spans="11:12">
      <c r="K4280"/>
      <c r="L4280"/>
    </row>
    <row r="4281" spans="11:12">
      <c r="K4281"/>
      <c r="L4281"/>
    </row>
    <row r="4282" spans="11:12">
      <c r="K4282"/>
      <c r="L4282"/>
    </row>
    <row r="4283" spans="11:12">
      <c r="K4283"/>
      <c r="L4283"/>
    </row>
    <row r="4284" spans="11:12">
      <c r="K4284"/>
      <c r="L4284"/>
    </row>
    <row r="4285" spans="11:12">
      <c r="K4285"/>
      <c r="L4285"/>
    </row>
    <row r="4286" spans="11:12">
      <c r="K4286"/>
      <c r="L4286"/>
    </row>
    <row r="4287" spans="11:12">
      <c r="K4287"/>
      <c r="L4287"/>
    </row>
    <row r="4288" spans="11:12">
      <c r="K4288"/>
      <c r="L4288"/>
    </row>
    <row r="4289" spans="11:12">
      <c r="K4289"/>
      <c r="L4289"/>
    </row>
    <row r="4290" spans="11:12">
      <c r="K4290"/>
      <c r="L4290"/>
    </row>
    <row r="4291" spans="11:12">
      <c r="K4291"/>
      <c r="L4291"/>
    </row>
    <row r="4292" spans="11:12">
      <c r="K4292"/>
      <c r="L4292"/>
    </row>
    <row r="4293" spans="11:12">
      <c r="K4293"/>
      <c r="L4293"/>
    </row>
    <row r="4294" spans="11:12">
      <c r="K4294"/>
      <c r="L4294"/>
    </row>
    <row r="4295" spans="11:12">
      <c r="K4295"/>
      <c r="L4295"/>
    </row>
    <row r="4296" spans="11:12">
      <c r="K4296"/>
      <c r="L4296"/>
    </row>
    <row r="4297" spans="11:12">
      <c r="K4297"/>
      <c r="L4297"/>
    </row>
    <row r="4298" spans="11:12">
      <c r="K4298"/>
      <c r="L4298"/>
    </row>
    <row r="4299" spans="11:12">
      <c r="K4299"/>
      <c r="L4299"/>
    </row>
    <row r="4300" spans="11:12">
      <c r="K4300"/>
      <c r="L4300"/>
    </row>
    <row r="4301" spans="11:12">
      <c r="K4301"/>
      <c r="L4301"/>
    </row>
    <row r="4302" spans="11:12">
      <c r="K4302"/>
      <c r="L4302"/>
    </row>
    <row r="4303" spans="11:12">
      <c r="K4303"/>
      <c r="L4303"/>
    </row>
    <row r="4304" spans="11:12">
      <c r="K4304"/>
      <c r="L4304"/>
    </row>
    <row r="4305" spans="11:12">
      <c r="K4305"/>
      <c r="L4305"/>
    </row>
    <row r="4306" spans="11:12">
      <c r="K4306"/>
      <c r="L4306"/>
    </row>
    <row r="4307" spans="11:12">
      <c r="K4307"/>
      <c r="L4307"/>
    </row>
    <row r="4308" spans="11:12">
      <c r="K4308"/>
      <c r="L4308"/>
    </row>
    <row r="4309" spans="11:12">
      <c r="K4309"/>
      <c r="L4309"/>
    </row>
    <row r="4310" spans="11:12">
      <c r="K4310"/>
      <c r="L4310"/>
    </row>
    <row r="4311" spans="11:12">
      <c r="K4311"/>
      <c r="L4311"/>
    </row>
    <row r="4312" spans="11:12">
      <c r="K4312"/>
      <c r="L4312"/>
    </row>
    <row r="4313" spans="11:12">
      <c r="K4313"/>
      <c r="L4313"/>
    </row>
    <row r="4314" spans="11:12">
      <c r="K4314"/>
      <c r="L4314"/>
    </row>
    <row r="4315" spans="11:12">
      <c r="K4315"/>
      <c r="L4315"/>
    </row>
    <row r="4316" spans="11:12">
      <c r="K4316"/>
      <c r="L4316"/>
    </row>
    <row r="4317" spans="11:12">
      <c r="K4317"/>
      <c r="L4317"/>
    </row>
    <row r="4318" spans="11:12">
      <c r="K4318"/>
      <c r="L4318"/>
    </row>
    <row r="4319" spans="11:12">
      <c r="K4319"/>
      <c r="L4319"/>
    </row>
    <row r="4320" spans="11:12">
      <c r="K4320"/>
      <c r="L4320"/>
    </row>
    <row r="4321" spans="11:12">
      <c r="K4321"/>
      <c r="L4321"/>
    </row>
    <row r="4322" spans="11:12">
      <c r="K4322"/>
      <c r="L4322"/>
    </row>
    <row r="4323" spans="11:12">
      <c r="K4323"/>
      <c r="L4323"/>
    </row>
    <row r="4324" spans="11:12">
      <c r="K4324"/>
      <c r="L4324"/>
    </row>
    <row r="4325" spans="11:12">
      <c r="K4325"/>
      <c r="L4325"/>
    </row>
    <row r="4326" spans="11:12">
      <c r="K4326"/>
      <c r="L4326"/>
    </row>
    <row r="4327" spans="11:12">
      <c r="K4327"/>
      <c r="L4327"/>
    </row>
    <row r="4328" spans="11:12">
      <c r="K4328"/>
      <c r="L4328"/>
    </row>
    <row r="4329" spans="11:12">
      <c r="K4329"/>
      <c r="L4329"/>
    </row>
    <row r="4330" spans="11:12">
      <c r="K4330"/>
      <c r="L4330"/>
    </row>
    <row r="4331" spans="11:12">
      <c r="K4331"/>
      <c r="L4331"/>
    </row>
    <row r="4332" spans="11:12">
      <c r="K4332"/>
      <c r="L4332"/>
    </row>
    <row r="4333" spans="11:12">
      <c r="K4333"/>
      <c r="L4333"/>
    </row>
    <row r="4334" spans="11:12">
      <c r="K4334"/>
      <c r="L4334"/>
    </row>
    <row r="4335" spans="11:12">
      <c r="K4335"/>
      <c r="L4335"/>
    </row>
    <row r="4336" spans="11:12">
      <c r="K4336"/>
      <c r="L4336"/>
    </row>
    <row r="4337" spans="11:12">
      <c r="K4337"/>
      <c r="L4337"/>
    </row>
    <row r="4338" spans="11:12">
      <c r="K4338"/>
      <c r="L4338"/>
    </row>
    <row r="4339" spans="11:12">
      <c r="K4339"/>
      <c r="L4339"/>
    </row>
    <row r="4340" spans="11:12">
      <c r="K4340"/>
      <c r="L4340"/>
    </row>
    <row r="4341" spans="11:12">
      <c r="K4341"/>
      <c r="L4341"/>
    </row>
    <row r="4342" spans="11:12">
      <c r="K4342"/>
      <c r="L4342"/>
    </row>
    <row r="4343" spans="11:12">
      <c r="K4343"/>
      <c r="L4343"/>
    </row>
    <row r="4344" spans="11:12">
      <c r="K4344"/>
      <c r="L4344"/>
    </row>
    <row r="4345" spans="11:12">
      <c r="K4345"/>
      <c r="L4345"/>
    </row>
    <row r="4346" spans="11:12">
      <c r="K4346"/>
      <c r="L4346"/>
    </row>
    <row r="4347" spans="11:12">
      <c r="K4347"/>
      <c r="L4347"/>
    </row>
    <row r="4348" spans="11:12">
      <c r="K4348"/>
      <c r="L4348"/>
    </row>
    <row r="4349" spans="11:12">
      <c r="K4349"/>
      <c r="L4349"/>
    </row>
    <row r="4350" spans="11:12">
      <c r="K4350"/>
      <c r="L4350"/>
    </row>
    <row r="4351" spans="11:12">
      <c r="K4351"/>
      <c r="L4351"/>
    </row>
    <row r="4352" spans="11:12">
      <c r="K4352"/>
      <c r="L4352"/>
    </row>
    <row r="4353" spans="11:12">
      <c r="K4353"/>
      <c r="L4353"/>
    </row>
    <row r="4354" spans="11:12">
      <c r="K4354"/>
      <c r="L4354"/>
    </row>
    <row r="4355" spans="11:12">
      <c r="K4355"/>
      <c r="L4355"/>
    </row>
    <row r="4356" spans="11:12">
      <c r="K4356"/>
      <c r="L4356"/>
    </row>
    <row r="4357" spans="11:12">
      <c r="K4357"/>
      <c r="L4357"/>
    </row>
    <row r="4358" spans="11:12">
      <c r="K4358"/>
      <c r="L4358"/>
    </row>
    <row r="4359" spans="11:12">
      <c r="K4359"/>
      <c r="L4359"/>
    </row>
    <row r="4360" spans="11:12">
      <c r="K4360"/>
      <c r="L4360"/>
    </row>
    <row r="4361" spans="11:12">
      <c r="K4361"/>
      <c r="L4361"/>
    </row>
    <row r="4362" spans="11:12">
      <c r="K4362"/>
      <c r="L4362"/>
    </row>
    <row r="4363" spans="11:12">
      <c r="K4363"/>
      <c r="L4363"/>
    </row>
    <row r="4364" spans="11:12">
      <c r="K4364"/>
      <c r="L4364"/>
    </row>
    <row r="4365" spans="11:12">
      <c r="K4365"/>
      <c r="L4365"/>
    </row>
    <row r="4366" spans="11:12">
      <c r="K4366"/>
      <c r="L4366"/>
    </row>
    <row r="4367" spans="11:12">
      <c r="K4367"/>
      <c r="L4367"/>
    </row>
    <row r="4368" spans="11:12">
      <c r="K4368"/>
      <c r="L4368"/>
    </row>
    <row r="4369" spans="11:12">
      <c r="K4369"/>
      <c r="L4369"/>
    </row>
    <row r="4370" spans="11:12">
      <c r="K4370"/>
      <c r="L4370"/>
    </row>
    <row r="4371" spans="11:12">
      <c r="K4371"/>
      <c r="L4371"/>
    </row>
    <row r="4372" spans="11:12">
      <c r="K4372"/>
      <c r="L4372"/>
    </row>
    <row r="4373" spans="11:12">
      <c r="K4373"/>
      <c r="L4373"/>
    </row>
    <row r="4374" spans="11:12">
      <c r="K4374"/>
      <c r="L4374"/>
    </row>
    <row r="4375" spans="11:12">
      <c r="K4375"/>
      <c r="L4375"/>
    </row>
    <row r="4376" spans="11:12">
      <c r="K4376"/>
      <c r="L4376"/>
    </row>
    <row r="4377" spans="11:12">
      <c r="K4377"/>
      <c r="L4377"/>
    </row>
    <row r="4378" spans="11:12">
      <c r="K4378"/>
      <c r="L4378"/>
    </row>
    <row r="4379" spans="11:12">
      <c r="K4379"/>
      <c r="L4379"/>
    </row>
    <row r="4380" spans="11:12">
      <c r="K4380"/>
      <c r="L4380"/>
    </row>
    <row r="4381" spans="11:12">
      <c r="K4381"/>
      <c r="L4381"/>
    </row>
    <row r="4382" spans="11:12">
      <c r="K4382"/>
      <c r="L4382"/>
    </row>
    <row r="4383" spans="11:12">
      <c r="K4383"/>
      <c r="L4383"/>
    </row>
    <row r="4384" spans="11:12">
      <c r="K4384"/>
      <c r="L4384"/>
    </row>
    <row r="4385" spans="11:12">
      <c r="K4385"/>
      <c r="L4385"/>
    </row>
    <row r="4386" spans="11:12">
      <c r="K4386"/>
      <c r="L4386"/>
    </row>
    <row r="4387" spans="11:12">
      <c r="K4387"/>
      <c r="L4387"/>
    </row>
    <row r="4388" spans="11:12">
      <c r="K4388"/>
      <c r="L4388"/>
    </row>
    <row r="4389" spans="11:12">
      <c r="K4389"/>
      <c r="L4389"/>
    </row>
    <row r="4390" spans="11:12">
      <c r="K4390"/>
      <c r="L4390"/>
    </row>
    <row r="4391" spans="11:12">
      <c r="K4391"/>
      <c r="L4391"/>
    </row>
    <row r="4392" spans="11:12">
      <c r="K4392"/>
      <c r="L4392"/>
    </row>
    <row r="4393" spans="11:12">
      <c r="K4393"/>
      <c r="L4393"/>
    </row>
    <row r="4394" spans="11:12">
      <c r="K4394"/>
      <c r="L4394"/>
    </row>
    <row r="4395" spans="11:12">
      <c r="K4395"/>
      <c r="L4395"/>
    </row>
    <row r="4396" spans="11:12">
      <c r="K4396"/>
      <c r="L4396"/>
    </row>
    <row r="4397" spans="11:12">
      <c r="K4397"/>
      <c r="L4397"/>
    </row>
    <row r="4398" spans="11:12">
      <c r="K4398"/>
      <c r="L4398"/>
    </row>
    <row r="4399" spans="11:12">
      <c r="K4399"/>
      <c r="L4399"/>
    </row>
    <row r="4400" spans="11:12">
      <c r="K4400"/>
      <c r="L4400"/>
    </row>
    <row r="4401" spans="11:12">
      <c r="K4401"/>
      <c r="L4401"/>
    </row>
    <row r="4402" spans="11:12">
      <c r="K4402"/>
      <c r="L4402"/>
    </row>
    <row r="4403" spans="11:12">
      <c r="K4403"/>
      <c r="L4403"/>
    </row>
    <row r="4404" spans="11:12">
      <c r="K4404"/>
      <c r="L4404"/>
    </row>
    <row r="4405" spans="11:12">
      <c r="K4405"/>
      <c r="L4405"/>
    </row>
    <row r="4406" spans="11:12">
      <c r="K4406"/>
      <c r="L4406"/>
    </row>
    <row r="4407" spans="11:12">
      <c r="K4407"/>
      <c r="L4407"/>
    </row>
    <row r="4408" spans="11:12">
      <c r="K4408"/>
      <c r="L4408"/>
    </row>
    <row r="4409" spans="11:12">
      <c r="K4409"/>
      <c r="L4409"/>
    </row>
    <row r="4410" spans="11:12">
      <c r="K4410"/>
      <c r="L4410"/>
    </row>
    <row r="4411" spans="11:12">
      <c r="K4411"/>
      <c r="L4411"/>
    </row>
    <row r="4412" spans="11:12">
      <c r="K4412"/>
      <c r="L4412"/>
    </row>
    <row r="4413" spans="11:12">
      <c r="K4413"/>
      <c r="L4413"/>
    </row>
    <row r="4414" spans="11:12">
      <c r="K4414"/>
      <c r="L4414"/>
    </row>
    <row r="4415" spans="11:12">
      <c r="K4415"/>
      <c r="L4415"/>
    </row>
    <row r="4416" spans="11:12">
      <c r="K4416"/>
      <c r="L4416"/>
    </row>
    <row r="4417" spans="11:12">
      <c r="K4417"/>
      <c r="L4417"/>
    </row>
    <row r="4418" spans="11:12">
      <c r="K4418"/>
      <c r="L4418"/>
    </row>
    <row r="4419" spans="11:12">
      <c r="K4419"/>
      <c r="L4419"/>
    </row>
    <row r="4420" spans="11:12">
      <c r="K4420"/>
      <c r="L4420"/>
    </row>
    <row r="4421" spans="11:12">
      <c r="K4421"/>
      <c r="L4421"/>
    </row>
    <row r="4422" spans="11:12">
      <c r="K4422"/>
      <c r="L4422"/>
    </row>
    <row r="4423" spans="11:12">
      <c r="K4423"/>
      <c r="L4423"/>
    </row>
    <row r="4424" spans="11:12">
      <c r="K4424"/>
      <c r="L4424"/>
    </row>
    <row r="4425" spans="11:12">
      <c r="K4425"/>
      <c r="L4425"/>
    </row>
    <row r="4426" spans="11:12">
      <c r="K4426"/>
      <c r="L4426"/>
    </row>
    <row r="4427" spans="11:12">
      <c r="K4427"/>
      <c r="L4427"/>
    </row>
    <row r="4428" spans="11:12">
      <c r="K4428"/>
      <c r="L4428"/>
    </row>
    <row r="4429" spans="11:12">
      <c r="K4429"/>
      <c r="L4429"/>
    </row>
    <row r="4430" spans="11:12">
      <c r="K4430"/>
      <c r="L4430"/>
    </row>
    <row r="4431" spans="11:12">
      <c r="K4431"/>
      <c r="L4431"/>
    </row>
    <row r="4432" spans="11:12">
      <c r="K4432"/>
      <c r="L4432"/>
    </row>
    <row r="4433" spans="11:12">
      <c r="K4433"/>
      <c r="L4433"/>
    </row>
    <row r="4434" spans="11:12">
      <c r="K4434"/>
      <c r="L4434"/>
    </row>
    <row r="4435" spans="11:12">
      <c r="K4435"/>
      <c r="L4435"/>
    </row>
    <row r="4436" spans="11:12">
      <c r="K4436"/>
      <c r="L4436"/>
    </row>
    <row r="4437" spans="11:12">
      <c r="K4437"/>
      <c r="L4437"/>
    </row>
    <row r="4438" spans="11:12">
      <c r="K4438"/>
      <c r="L4438"/>
    </row>
    <row r="4439" spans="11:12">
      <c r="K4439"/>
      <c r="L4439"/>
    </row>
    <row r="4440" spans="11:12">
      <c r="K4440"/>
      <c r="L4440"/>
    </row>
    <row r="4441" spans="11:12">
      <c r="K4441"/>
      <c r="L4441"/>
    </row>
    <row r="4442" spans="11:12">
      <c r="K4442"/>
      <c r="L4442"/>
    </row>
    <row r="4443" spans="11:12">
      <c r="K4443"/>
      <c r="L4443"/>
    </row>
    <row r="4444" spans="11:12">
      <c r="K4444"/>
      <c r="L4444"/>
    </row>
    <row r="4445" spans="11:12">
      <c r="K4445"/>
      <c r="L4445"/>
    </row>
    <row r="4446" spans="11:12">
      <c r="K4446"/>
      <c r="L4446"/>
    </row>
    <row r="4447" spans="11:12">
      <c r="K4447"/>
      <c r="L4447"/>
    </row>
    <row r="4448" spans="11:12">
      <c r="K4448"/>
      <c r="L4448"/>
    </row>
    <row r="4449" spans="11:12">
      <c r="K4449"/>
      <c r="L4449"/>
    </row>
    <row r="4450" spans="11:12">
      <c r="K4450"/>
      <c r="L4450"/>
    </row>
    <row r="4451" spans="11:12">
      <c r="K4451"/>
      <c r="L4451"/>
    </row>
    <row r="4452" spans="11:12">
      <c r="K4452"/>
      <c r="L4452"/>
    </row>
    <row r="4453" spans="11:12">
      <c r="K4453"/>
      <c r="L4453"/>
    </row>
    <row r="4454" spans="11:12">
      <c r="K4454"/>
      <c r="L4454"/>
    </row>
    <row r="4455" spans="11:12">
      <c r="K4455"/>
      <c r="L4455"/>
    </row>
    <row r="4456" spans="11:12">
      <c r="K4456"/>
      <c r="L4456"/>
    </row>
    <row r="4457" spans="11:12">
      <c r="K4457"/>
      <c r="L4457"/>
    </row>
    <row r="4458" spans="11:12">
      <c r="K4458"/>
      <c r="L4458"/>
    </row>
    <row r="4459" spans="11:12">
      <c r="K4459"/>
      <c r="L4459"/>
    </row>
    <row r="4460" spans="11:12">
      <c r="K4460"/>
      <c r="L4460"/>
    </row>
    <row r="4461" spans="11:12">
      <c r="K4461"/>
      <c r="L4461"/>
    </row>
    <row r="4462" spans="11:12">
      <c r="K4462"/>
      <c r="L4462"/>
    </row>
    <row r="4463" spans="11:12">
      <c r="K4463"/>
      <c r="L4463"/>
    </row>
    <row r="4464" spans="11:12">
      <c r="K4464"/>
      <c r="L4464"/>
    </row>
    <row r="4465" spans="11:12">
      <c r="K4465"/>
      <c r="L4465"/>
    </row>
    <row r="4466" spans="11:12">
      <c r="K4466"/>
      <c r="L4466"/>
    </row>
    <row r="4467" spans="11:12">
      <c r="K4467"/>
      <c r="L4467"/>
    </row>
    <row r="4468" spans="11:12">
      <c r="K4468"/>
      <c r="L4468"/>
    </row>
    <row r="4469" spans="11:12">
      <c r="K4469"/>
      <c r="L4469"/>
    </row>
    <row r="4470" spans="11:12">
      <c r="K4470"/>
      <c r="L4470"/>
    </row>
    <row r="4471" spans="11:12">
      <c r="K4471"/>
      <c r="L4471"/>
    </row>
    <row r="4472" spans="11:12">
      <c r="K4472"/>
      <c r="L4472"/>
    </row>
    <row r="4473" spans="11:12">
      <c r="K4473"/>
      <c r="L4473"/>
    </row>
    <row r="4474" spans="11:12">
      <c r="K4474"/>
      <c r="L4474"/>
    </row>
    <row r="4475" spans="11:12">
      <c r="K4475"/>
      <c r="L4475"/>
    </row>
    <row r="4476" spans="11:12">
      <c r="K4476"/>
      <c r="L4476"/>
    </row>
    <row r="4477" spans="11:12">
      <c r="K4477"/>
      <c r="L4477"/>
    </row>
    <row r="4478" spans="11:12">
      <c r="K4478"/>
      <c r="L4478"/>
    </row>
    <row r="4479" spans="11:12">
      <c r="K4479"/>
      <c r="L4479"/>
    </row>
    <row r="4480" spans="11:12">
      <c r="K4480"/>
      <c r="L4480"/>
    </row>
    <row r="4481" spans="11:12">
      <c r="K4481"/>
      <c r="L4481"/>
    </row>
    <row r="4482" spans="11:12">
      <c r="K4482"/>
      <c r="L4482"/>
    </row>
    <row r="4483" spans="11:12">
      <c r="K4483"/>
      <c r="L4483"/>
    </row>
    <row r="4484" spans="11:12">
      <c r="K4484"/>
      <c r="L4484"/>
    </row>
    <row r="4485" spans="11:12">
      <c r="K4485"/>
      <c r="L4485"/>
    </row>
    <row r="4486" spans="11:12">
      <c r="K4486"/>
      <c r="L4486"/>
    </row>
    <row r="4487" spans="11:12">
      <c r="K4487"/>
      <c r="L4487"/>
    </row>
    <row r="4488" spans="11:12">
      <c r="K4488"/>
      <c r="L4488"/>
    </row>
    <row r="4489" spans="11:12">
      <c r="K4489"/>
      <c r="L4489"/>
    </row>
    <row r="4490" spans="11:12">
      <c r="K4490"/>
      <c r="L4490"/>
    </row>
    <row r="4491" spans="11:12">
      <c r="K4491"/>
      <c r="L4491"/>
    </row>
    <row r="4492" spans="11:12">
      <c r="K4492"/>
      <c r="L4492"/>
    </row>
    <row r="4493" spans="11:12">
      <c r="K4493"/>
      <c r="L4493"/>
    </row>
    <row r="4494" spans="11:12">
      <c r="K4494"/>
      <c r="L4494"/>
    </row>
    <row r="4495" spans="11:12">
      <c r="K4495"/>
      <c r="L4495"/>
    </row>
    <row r="4496" spans="11:12">
      <c r="K4496"/>
      <c r="L4496"/>
    </row>
    <row r="4497" spans="11:12">
      <c r="K4497"/>
      <c r="L4497"/>
    </row>
    <row r="4498" spans="11:12">
      <c r="K4498"/>
      <c r="L4498"/>
    </row>
    <row r="4499" spans="11:12">
      <c r="K4499"/>
      <c r="L4499"/>
    </row>
    <row r="4500" spans="11:12">
      <c r="K4500"/>
      <c r="L4500"/>
    </row>
    <row r="4501" spans="11:12">
      <c r="K4501"/>
      <c r="L4501"/>
    </row>
    <row r="4502" spans="11:12">
      <c r="K4502"/>
      <c r="L4502"/>
    </row>
    <row r="4503" spans="11:12">
      <c r="K4503"/>
      <c r="L4503"/>
    </row>
    <row r="4504" spans="11:12">
      <c r="K4504"/>
      <c r="L4504"/>
    </row>
    <row r="4505" spans="11:12">
      <c r="K4505"/>
      <c r="L4505"/>
    </row>
    <row r="4506" spans="11:12">
      <c r="K4506"/>
      <c r="L4506"/>
    </row>
    <row r="4507" spans="11:12">
      <c r="K4507"/>
      <c r="L4507"/>
    </row>
    <row r="4508" spans="11:12">
      <c r="K4508"/>
      <c r="L4508"/>
    </row>
    <row r="4509" spans="11:12">
      <c r="K4509"/>
      <c r="L4509"/>
    </row>
    <row r="4510" spans="11:12">
      <c r="K4510"/>
      <c r="L4510"/>
    </row>
    <row r="4511" spans="11:12">
      <c r="K4511"/>
      <c r="L4511"/>
    </row>
    <row r="4512" spans="11:12">
      <c r="K4512"/>
      <c r="L4512"/>
    </row>
    <row r="4513" spans="11:12">
      <c r="K4513"/>
      <c r="L4513"/>
    </row>
    <row r="4514" spans="11:12">
      <c r="K4514"/>
      <c r="L4514"/>
    </row>
    <row r="4515" spans="11:12">
      <c r="K4515"/>
      <c r="L4515"/>
    </row>
    <row r="4516" spans="11:12">
      <c r="K4516"/>
      <c r="L4516"/>
    </row>
    <row r="4517" spans="11:12">
      <c r="K4517"/>
      <c r="L4517"/>
    </row>
    <row r="4518" spans="11:12">
      <c r="K4518"/>
      <c r="L4518"/>
    </row>
    <row r="4519" spans="11:12">
      <c r="K4519"/>
      <c r="L4519"/>
    </row>
    <row r="4520" spans="11:12">
      <c r="K4520"/>
      <c r="L4520"/>
    </row>
    <row r="4521" spans="11:12">
      <c r="K4521"/>
      <c r="L4521"/>
    </row>
    <row r="4522" spans="11:12">
      <c r="K4522"/>
      <c r="L4522"/>
    </row>
    <row r="4523" spans="11:12">
      <c r="K4523"/>
      <c r="L4523"/>
    </row>
    <row r="4524" spans="11:12">
      <c r="K4524"/>
      <c r="L4524"/>
    </row>
    <row r="4525" spans="11:12">
      <c r="K4525"/>
      <c r="L4525"/>
    </row>
    <row r="4526" spans="11:12">
      <c r="K4526"/>
      <c r="L4526"/>
    </row>
    <row r="4527" spans="11:12">
      <c r="K4527"/>
      <c r="L4527"/>
    </row>
    <row r="4528" spans="11:12">
      <c r="K4528"/>
      <c r="L4528"/>
    </row>
    <row r="4529" spans="11:12">
      <c r="K4529"/>
      <c r="L4529"/>
    </row>
    <row r="4530" spans="11:12">
      <c r="K4530"/>
      <c r="L4530"/>
    </row>
    <row r="4531" spans="11:12">
      <c r="K4531"/>
      <c r="L4531"/>
    </row>
    <row r="4532" spans="11:12">
      <c r="K4532"/>
      <c r="L4532"/>
    </row>
    <row r="4533" spans="11:12">
      <c r="K4533"/>
      <c r="L4533"/>
    </row>
    <row r="4534" spans="11:12">
      <c r="K4534"/>
      <c r="L4534"/>
    </row>
    <row r="4535" spans="11:12">
      <c r="K4535"/>
      <c r="L4535"/>
    </row>
    <row r="4536" spans="11:12">
      <c r="K4536"/>
      <c r="L4536"/>
    </row>
    <row r="4537" spans="11:12">
      <c r="K4537"/>
      <c r="L4537"/>
    </row>
    <row r="4538" spans="11:12">
      <c r="K4538"/>
      <c r="L4538"/>
    </row>
    <row r="4539" spans="11:12">
      <c r="K4539"/>
      <c r="L4539"/>
    </row>
    <row r="4540" spans="11:12">
      <c r="K4540"/>
      <c r="L4540"/>
    </row>
    <row r="4541" spans="11:12">
      <c r="K4541"/>
      <c r="L4541"/>
    </row>
    <row r="4542" spans="11:12">
      <c r="K4542"/>
      <c r="L4542"/>
    </row>
    <row r="4543" spans="11:12">
      <c r="K4543"/>
      <c r="L4543"/>
    </row>
    <row r="4544" spans="11:12">
      <c r="K4544"/>
      <c r="L4544"/>
    </row>
    <row r="4545" spans="11:12">
      <c r="K4545"/>
      <c r="L4545"/>
    </row>
    <row r="4546" spans="11:12">
      <c r="K4546"/>
      <c r="L4546"/>
    </row>
    <row r="4547" spans="11:12">
      <c r="K4547"/>
      <c r="L4547"/>
    </row>
    <row r="4548" spans="11:12">
      <c r="K4548"/>
      <c r="L4548"/>
    </row>
    <row r="4549" spans="11:12">
      <c r="K4549"/>
      <c r="L4549"/>
    </row>
    <row r="4550" spans="11:12">
      <c r="K4550"/>
      <c r="L4550"/>
    </row>
    <row r="4551" spans="11:12">
      <c r="K4551"/>
      <c r="L4551"/>
    </row>
    <row r="4552" spans="11:12">
      <c r="K4552"/>
      <c r="L4552"/>
    </row>
    <row r="4553" spans="11:12">
      <c r="K4553"/>
      <c r="L4553"/>
    </row>
    <row r="4554" spans="11:12">
      <c r="K4554"/>
      <c r="L4554"/>
    </row>
    <row r="4555" spans="11:12">
      <c r="K4555"/>
      <c r="L4555"/>
    </row>
    <row r="4556" spans="11:12">
      <c r="K4556"/>
      <c r="L4556"/>
    </row>
    <row r="4557" spans="11:12">
      <c r="K4557"/>
      <c r="L4557"/>
    </row>
    <row r="4558" spans="11:12">
      <c r="K4558"/>
      <c r="L4558"/>
    </row>
    <row r="4559" spans="11:12">
      <c r="K4559"/>
      <c r="L4559"/>
    </row>
    <row r="4560" spans="11:12">
      <c r="K4560"/>
      <c r="L4560"/>
    </row>
    <row r="4561" spans="11:12">
      <c r="K4561"/>
      <c r="L4561"/>
    </row>
    <row r="4562" spans="11:12">
      <c r="K4562"/>
      <c r="L4562"/>
    </row>
    <row r="4563" spans="11:12">
      <c r="K4563"/>
      <c r="L4563"/>
    </row>
    <row r="4564" spans="11:12">
      <c r="K4564"/>
      <c r="L4564"/>
    </row>
    <row r="4565" spans="11:12">
      <c r="K4565"/>
      <c r="L4565"/>
    </row>
    <row r="4566" spans="11:12">
      <c r="K4566"/>
      <c r="L4566"/>
    </row>
    <row r="4567" spans="11:12">
      <c r="K4567"/>
      <c r="L4567"/>
    </row>
    <row r="4568" spans="11:12">
      <c r="K4568"/>
      <c r="L4568"/>
    </row>
    <row r="4569" spans="11:12">
      <c r="K4569"/>
      <c r="L4569"/>
    </row>
    <row r="4570" spans="11:12">
      <c r="K4570"/>
      <c r="L4570"/>
    </row>
    <row r="4571" spans="11:12">
      <c r="K4571"/>
      <c r="L4571"/>
    </row>
    <row r="4572" spans="11:12">
      <c r="K4572"/>
      <c r="L4572"/>
    </row>
    <row r="4573" spans="11:12">
      <c r="K4573"/>
      <c r="L4573"/>
    </row>
    <row r="4574" spans="11:12">
      <c r="K4574"/>
      <c r="L4574"/>
    </row>
    <row r="4575" spans="11:12">
      <c r="K4575"/>
      <c r="L4575"/>
    </row>
    <row r="4576" spans="11:12">
      <c r="K4576"/>
      <c r="L4576"/>
    </row>
    <row r="4577" spans="11:12">
      <c r="K4577"/>
      <c r="L4577"/>
    </row>
    <row r="4578" spans="11:12">
      <c r="K4578"/>
      <c r="L4578"/>
    </row>
    <row r="4579" spans="11:12">
      <c r="K4579"/>
      <c r="L4579"/>
    </row>
    <row r="4580" spans="11:12">
      <c r="K4580"/>
      <c r="L4580"/>
    </row>
    <row r="4581" spans="11:12">
      <c r="K4581"/>
      <c r="L4581"/>
    </row>
    <row r="4582" spans="11:12">
      <c r="K4582"/>
      <c r="L4582"/>
    </row>
    <row r="4583" spans="11:12">
      <c r="K4583"/>
      <c r="L4583"/>
    </row>
    <row r="4584" spans="11:12">
      <c r="K4584"/>
      <c r="L4584"/>
    </row>
    <row r="4585" spans="11:12">
      <c r="K4585"/>
      <c r="L4585"/>
    </row>
    <row r="4586" spans="11:12">
      <c r="K4586"/>
      <c r="L4586"/>
    </row>
    <row r="4587" spans="11:12">
      <c r="K4587"/>
      <c r="L4587"/>
    </row>
    <row r="4588" spans="11:12">
      <c r="K4588"/>
      <c r="L4588"/>
    </row>
    <row r="4589" spans="11:12">
      <c r="K4589"/>
      <c r="L4589"/>
    </row>
    <row r="4590" spans="11:12">
      <c r="K4590"/>
      <c r="L4590"/>
    </row>
    <row r="4591" spans="11:12">
      <c r="K4591"/>
      <c r="L4591"/>
    </row>
    <row r="4592" spans="11:12">
      <c r="K4592"/>
      <c r="L4592"/>
    </row>
    <row r="4593" spans="11:12">
      <c r="K4593"/>
      <c r="L4593"/>
    </row>
    <row r="4594" spans="11:12">
      <c r="K4594"/>
      <c r="L4594"/>
    </row>
    <row r="4595" spans="11:12">
      <c r="K4595"/>
      <c r="L4595"/>
    </row>
    <row r="4596" spans="11:12">
      <c r="K4596"/>
      <c r="L4596"/>
    </row>
    <row r="4597" spans="11:12">
      <c r="K4597"/>
      <c r="L4597"/>
    </row>
    <row r="4598" spans="11:12">
      <c r="K4598"/>
      <c r="L4598"/>
    </row>
    <row r="4599" spans="11:12">
      <c r="K4599"/>
      <c r="L4599"/>
    </row>
    <row r="4600" spans="11:12">
      <c r="K4600"/>
      <c r="L4600"/>
    </row>
    <row r="4601" spans="11:12">
      <c r="K4601"/>
      <c r="L4601"/>
    </row>
    <row r="4602" spans="11:12">
      <c r="K4602"/>
      <c r="L4602"/>
    </row>
    <row r="4603" spans="11:12">
      <c r="K4603"/>
      <c r="L4603"/>
    </row>
    <row r="4604" spans="11:12">
      <c r="K4604"/>
      <c r="L4604"/>
    </row>
    <row r="4605" spans="11:12">
      <c r="K4605"/>
      <c r="L4605"/>
    </row>
    <row r="4606" spans="11:12">
      <c r="K4606"/>
      <c r="L4606"/>
    </row>
    <row r="4607" spans="11:12">
      <c r="K4607"/>
      <c r="L4607"/>
    </row>
    <row r="4608" spans="11:12">
      <c r="K4608"/>
      <c r="L4608"/>
    </row>
    <row r="4609" spans="11:12">
      <c r="K4609"/>
      <c r="L4609"/>
    </row>
    <row r="4610" spans="11:12">
      <c r="K4610"/>
      <c r="L4610"/>
    </row>
    <row r="4611" spans="11:12">
      <c r="K4611"/>
      <c r="L4611"/>
    </row>
    <row r="4612" spans="11:12">
      <c r="K4612"/>
      <c r="L4612"/>
    </row>
    <row r="4613" spans="11:12">
      <c r="K4613"/>
      <c r="L4613"/>
    </row>
    <row r="4614" spans="11:12">
      <c r="K4614"/>
      <c r="L4614"/>
    </row>
    <row r="4615" spans="11:12">
      <c r="K4615"/>
      <c r="L4615"/>
    </row>
    <row r="4616" spans="11:12">
      <c r="K4616"/>
      <c r="L4616"/>
    </row>
    <row r="4617" spans="11:12">
      <c r="K4617"/>
      <c r="L4617"/>
    </row>
    <row r="4618" spans="11:12">
      <c r="K4618"/>
      <c r="L4618"/>
    </row>
    <row r="4619" spans="11:12">
      <c r="K4619"/>
      <c r="L4619"/>
    </row>
    <row r="4620" spans="11:12">
      <c r="K4620"/>
      <c r="L4620"/>
    </row>
    <row r="4621" spans="11:12">
      <c r="K4621"/>
      <c r="L4621"/>
    </row>
    <row r="4622" spans="11:12">
      <c r="K4622"/>
      <c r="L4622"/>
    </row>
    <row r="4623" spans="11:12">
      <c r="K4623"/>
      <c r="L4623"/>
    </row>
    <row r="4624" spans="11:12">
      <c r="K4624"/>
      <c r="L4624"/>
    </row>
    <row r="4625" spans="11:12">
      <c r="K4625"/>
      <c r="L4625"/>
    </row>
    <row r="4626" spans="11:12">
      <c r="K4626"/>
      <c r="L4626"/>
    </row>
    <row r="4627" spans="11:12">
      <c r="K4627"/>
      <c r="L4627"/>
    </row>
    <row r="4628" spans="11:12">
      <c r="K4628"/>
      <c r="L4628"/>
    </row>
    <row r="4629" spans="11:12">
      <c r="K4629"/>
      <c r="L4629"/>
    </row>
    <row r="4630" spans="11:12">
      <c r="K4630"/>
      <c r="L4630"/>
    </row>
    <row r="4631" spans="11:12">
      <c r="K4631"/>
      <c r="L4631"/>
    </row>
    <row r="4632" spans="11:12">
      <c r="K4632"/>
      <c r="L4632"/>
    </row>
    <row r="4633" spans="11:12">
      <c r="K4633"/>
      <c r="L4633"/>
    </row>
    <row r="4634" spans="11:12">
      <c r="K4634"/>
      <c r="L4634"/>
    </row>
    <row r="4635" spans="11:12">
      <c r="K4635"/>
      <c r="L4635"/>
    </row>
    <row r="4636" spans="11:12">
      <c r="K4636"/>
      <c r="L4636"/>
    </row>
    <row r="4637" spans="11:12">
      <c r="K4637"/>
      <c r="L4637"/>
    </row>
    <row r="4638" spans="11:12">
      <c r="K4638"/>
      <c r="L4638"/>
    </row>
    <row r="4639" spans="11:12">
      <c r="K4639"/>
      <c r="L4639"/>
    </row>
    <row r="4640" spans="11:12">
      <c r="K4640"/>
      <c r="L4640"/>
    </row>
    <row r="4641" spans="11:12">
      <c r="K4641"/>
      <c r="L4641"/>
    </row>
    <row r="4642" spans="11:12">
      <c r="K4642"/>
      <c r="L4642"/>
    </row>
    <row r="4643" spans="11:12">
      <c r="K4643"/>
      <c r="L4643"/>
    </row>
    <row r="4644" spans="11:12">
      <c r="K4644"/>
      <c r="L4644"/>
    </row>
    <row r="4645" spans="11:12">
      <c r="K4645"/>
      <c r="L4645"/>
    </row>
    <row r="4646" spans="11:12">
      <c r="K4646"/>
      <c r="L4646"/>
    </row>
    <row r="4647" spans="11:12">
      <c r="K4647"/>
      <c r="L4647"/>
    </row>
    <row r="4648" spans="11:12">
      <c r="K4648"/>
      <c r="L4648"/>
    </row>
    <row r="4649" spans="11:12">
      <c r="K4649"/>
      <c r="L4649"/>
    </row>
    <row r="4650" spans="11:12">
      <c r="K4650"/>
      <c r="L4650"/>
    </row>
    <row r="4651" spans="11:12">
      <c r="K4651"/>
      <c r="L4651"/>
    </row>
    <row r="4652" spans="11:12">
      <c r="K4652"/>
      <c r="L4652"/>
    </row>
    <row r="4653" spans="11:12">
      <c r="K4653"/>
      <c r="L4653"/>
    </row>
    <row r="4654" spans="11:12">
      <c r="K4654"/>
      <c r="L4654"/>
    </row>
    <row r="4655" spans="11:12">
      <c r="K4655"/>
      <c r="L4655"/>
    </row>
    <row r="4656" spans="11:12">
      <c r="K4656"/>
      <c r="L4656"/>
    </row>
    <row r="4657" spans="11:12">
      <c r="K4657"/>
      <c r="L4657"/>
    </row>
    <row r="4658" spans="11:12">
      <c r="K4658"/>
      <c r="L4658"/>
    </row>
    <row r="4659" spans="11:12">
      <c r="K4659"/>
      <c r="L4659"/>
    </row>
    <row r="4660" spans="11:12">
      <c r="K4660"/>
      <c r="L4660"/>
    </row>
    <row r="4661" spans="11:12">
      <c r="K4661"/>
      <c r="L4661"/>
    </row>
    <row r="4662" spans="11:12">
      <c r="K4662"/>
      <c r="L4662"/>
    </row>
    <row r="4663" spans="11:12">
      <c r="K4663"/>
      <c r="L4663"/>
    </row>
    <row r="4664" spans="11:12">
      <c r="K4664"/>
      <c r="L4664"/>
    </row>
    <row r="4665" spans="11:12">
      <c r="K4665"/>
      <c r="L4665"/>
    </row>
    <row r="4666" spans="11:12">
      <c r="K4666"/>
      <c r="L4666"/>
    </row>
    <row r="4667" spans="11:12">
      <c r="K4667"/>
      <c r="L4667"/>
    </row>
    <row r="4668" spans="11:12">
      <c r="K4668"/>
      <c r="L4668"/>
    </row>
    <row r="4669" spans="11:12">
      <c r="K4669"/>
      <c r="L4669"/>
    </row>
    <row r="4670" spans="11:12">
      <c r="K4670"/>
      <c r="L4670"/>
    </row>
    <row r="4671" spans="11:12">
      <c r="K4671"/>
      <c r="L4671"/>
    </row>
    <row r="4672" spans="11:12">
      <c r="K4672"/>
      <c r="L4672"/>
    </row>
    <row r="4673" spans="11:12">
      <c r="K4673"/>
      <c r="L4673"/>
    </row>
    <row r="4674" spans="11:12">
      <c r="K4674"/>
      <c r="L4674"/>
    </row>
    <row r="4675" spans="11:12">
      <c r="K4675"/>
      <c r="L4675"/>
    </row>
    <row r="4676" spans="11:12">
      <c r="K4676"/>
      <c r="L4676"/>
    </row>
    <row r="4677" spans="11:12">
      <c r="K4677"/>
      <c r="L4677"/>
    </row>
    <row r="4678" spans="11:12">
      <c r="K4678"/>
      <c r="L4678"/>
    </row>
    <row r="4679" spans="11:12">
      <c r="K4679"/>
      <c r="L4679"/>
    </row>
    <row r="4680" spans="11:12">
      <c r="K4680"/>
      <c r="L4680"/>
    </row>
    <row r="4681" spans="11:12">
      <c r="K4681"/>
      <c r="L4681"/>
    </row>
    <row r="4682" spans="11:12">
      <c r="K4682"/>
      <c r="L4682"/>
    </row>
    <row r="4683" spans="11:12">
      <c r="K4683"/>
      <c r="L4683"/>
    </row>
    <row r="4684" spans="11:12">
      <c r="K4684"/>
      <c r="L4684"/>
    </row>
    <row r="4685" spans="11:12">
      <c r="K4685"/>
      <c r="L4685"/>
    </row>
    <row r="4686" spans="11:12">
      <c r="K4686"/>
      <c r="L4686"/>
    </row>
    <row r="4687" spans="11:12">
      <c r="K4687"/>
      <c r="L4687"/>
    </row>
    <row r="4688" spans="11:12">
      <c r="K4688"/>
      <c r="L4688"/>
    </row>
    <row r="4689" spans="11:12">
      <c r="K4689"/>
      <c r="L4689"/>
    </row>
    <row r="4690" spans="11:12">
      <c r="K4690"/>
      <c r="L4690"/>
    </row>
    <row r="4691" spans="11:12">
      <c r="K4691"/>
      <c r="L4691"/>
    </row>
    <row r="4692" spans="11:12">
      <c r="K4692"/>
      <c r="L4692"/>
    </row>
    <row r="4693" spans="11:12">
      <c r="K4693"/>
      <c r="L4693"/>
    </row>
    <row r="4694" spans="11:12">
      <c r="K4694"/>
      <c r="L4694"/>
    </row>
    <row r="4695" spans="11:12">
      <c r="K4695"/>
      <c r="L4695"/>
    </row>
    <row r="4696" spans="11:12">
      <c r="K4696"/>
      <c r="L4696"/>
    </row>
    <row r="4697" spans="11:12">
      <c r="K4697"/>
      <c r="L4697"/>
    </row>
    <row r="4698" spans="11:12">
      <c r="K4698"/>
      <c r="L4698"/>
    </row>
    <row r="4699" spans="11:12">
      <c r="K4699"/>
      <c r="L4699"/>
    </row>
    <row r="4700" spans="11:12">
      <c r="K4700"/>
      <c r="L4700"/>
    </row>
    <row r="4701" spans="11:12">
      <c r="K4701"/>
      <c r="L4701"/>
    </row>
    <row r="4702" spans="11:12">
      <c r="K4702"/>
      <c r="L4702"/>
    </row>
    <row r="4703" spans="11:12">
      <c r="K4703"/>
      <c r="L4703"/>
    </row>
    <row r="4704" spans="11:12">
      <c r="K4704"/>
      <c r="L4704"/>
    </row>
    <row r="4705" spans="11:12">
      <c r="K4705"/>
      <c r="L4705"/>
    </row>
    <row r="4706" spans="11:12">
      <c r="K4706"/>
      <c r="L4706"/>
    </row>
    <row r="4707" spans="11:12">
      <c r="K4707"/>
      <c r="L4707"/>
    </row>
    <row r="4708" spans="11:12">
      <c r="K4708"/>
      <c r="L4708"/>
    </row>
    <row r="4709" spans="11:12">
      <c r="K4709"/>
      <c r="L4709"/>
    </row>
    <row r="4710" spans="11:12">
      <c r="K4710"/>
      <c r="L4710"/>
    </row>
    <row r="4711" spans="11:12">
      <c r="K4711"/>
      <c r="L4711"/>
    </row>
    <row r="4712" spans="11:12">
      <c r="K4712"/>
      <c r="L4712"/>
    </row>
    <row r="4713" spans="11:12">
      <c r="K4713"/>
      <c r="L4713"/>
    </row>
    <row r="4714" spans="11:12">
      <c r="K4714"/>
      <c r="L4714"/>
    </row>
    <row r="4715" spans="11:12">
      <c r="K4715"/>
      <c r="L4715"/>
    </row>
    <row r="4716" spans="11:12">
      <c r="K4716"/>
      <c r="L4716"/>
    </row>
    <row r="4717" spans="11:12">
      <c r="K4717"/>
      <c r="L4717"/>
    </row>
    <row r="4718" spans="11:12">
      <c r="K4718"/>
      <c r="L4718"/>
    </row>
    <row r="4719" spans="11:12">
      <c r="K4719"/>
      <c r="L4719"/>
    </row>
    <row r="4720" spans="11:12">
      <c r="K4720"/>
      <c r="L4720"/>
    </row>
    <row r="4721" spans="11:12">
      <c r="K4721"/>
      <c r="L4721"/>
    </row>
    <row r="4722" spans="11:12">
      <c r="K4722"/>
      <c r="L4722"/>
    </row>
    <row r="4723" spans="11:12">
      <c r="K4723"/>
      <c r="L4723"/>
    </row>
    <row r="4724" spans="11:12">
      <c r="K4724"/>
      <c r="L4724"/>
    </row>
    <row r="4725" spans="11:12">
      <c r="K4725"/>
      <c r="L4725"/>
    </row>
    <row r="4726" spans="11:12">
      <c r="K4726"/>
      <c r="L4726"/>
    </row>
    <row r="4727" spans="11:12">
      <c r="K4727"/>
      <c r="L4727"/>
    </row>
    <row r="4728" spans="11:12">
      <c r="K4728"/>
      <c r="L4728"/>
    </row>
    <row r="4729" spans="11:12">
      <c r="K4729"/>
      <c r="L4729"/>
    </row>
    <row r="4730" spans="11:12">
      <c r="K4730"/>
      <c r="L4730"/>
    </row>
    <row r="4731" spans="11:12">
      <c r="K4731"/>
      <c r="L4731"/>
    </row>
    <row r="4732" spans="11:12">
      <c r="K4732"/>
      <c r="L4732"/>
    </row>
    <row r="4733" spans="11:12">
      <c r="K4733"/>
      <c r="L4733"/>
    </row>
    <row r="4734" spans="11:12">
      <c r="K4734"/>
      <c r="L4734"/>
    </row>
    <row r="4735" spans="11:12">
      <c r="K4735"/>
      <c r="L4735"/>
    </row>
    <row r="4736" spans="11:12">
      <c r="K4736"/>
      <c r="L4736"/>
    </row>
    <row r="4737" spans="11:12">
      <c r="K4737"/>
      <c r="L4737"/>
    </row>
    <row r="4738" spans="11:12">
      <c r="K4738"/>
      <c r="L4738"/>
    </row>
    <row r="4739" spans="11:12">
      <c r="K4739"/>
      <c r="L4739"/>
    </row>
    <row r="4740" spans="11:12">
      <c r="K4740"/>
      <c r="L4740"/>
    </row>
    <row r="4741" spans="11:12">
      <c r="K4741"/>
      <c r="L4741"/>
    </row>
    <row r="4742" spans="11:12">
      <c r="K4742"/>
      <c r="L4742"/>
    </row>
    <row r="4743" spans="11:12">
      <c r="K4743"/>
      <c r="L4743"/>
    </row>
    <row r="4744" spans="11:12">
      <c r="K4744"/>
      <c r="L4744"/>
    </row>
    <row r="4745" spans="11:12">
      <c r="K4745"/>
      <c r="L4745"/>
    </row>
    <row r="4746" spans="11:12">
      <c r="K4746"/>
      <c r="L4746"/>
    </row>
    <row r="4747" spans="11:12">
      <c r="K4747"/>
      <c r="L4747"/>
    </row>
    <row r="4748" spans="11:12">
      <c r="K4748"/>
      <c r="L4748"/>
    </row>
    <row r="4749" spans="11:12">
      <c r="K4749"/>
      <c r="L4749"/>
    </row>
    <row r="4750" spans="11:12">
      <c r="K4750"/>
      <c r="L4750"/>
    </row>
    <row r="4751" spans="11:12">
      <c r="K4751"/>
      <c r="L4751"/>
    </row>
    <row r="4752" spans="11:12">
      <c r="K4752"/>
      <c r="L4752"/>
    </row>
    <row r="4753" spans="11:12">
      <c r="K4753"/>
      <c r="L4753"/>
    </row>
    <row r="4754" spans="11:12">
      <c r="K4754"/>
      <c r="L4754"/>
    </row>
    <row r="4755" spans="11:12">
      <c r="K4755"/>
      <c r="L4755"/>
    </row>
    <row r="4756" spans="11:12">
      <c r="K4756"/>
      <c r="L4756"/>
    </row>
    <row r="4757" spans="11:12">
      <c r="K4757"/>
      <c r="L4757"/>
    </row>
    <row r="4758" spans="11:12">
      <c r="K4758"/>
      <c r="L4758"/>
    </row>
    <row r="4759" spans="11:12">
      <c r="K4759"/>
      <c r="L4759"/>
    </row>
    <row r="4760" spans="11:12">
      <c r="K4760"/>
      <c r="L4760"/>
    </row>
    <row r="4761" spans="11:12">
      <c r="K4761"/>
      <c r="L4761"/>
    </row>
    <row r="4762" spans="11:12">
      <c r="K4762"/>
      <c r="L4762"/>
    </row>
    <row r="4763" spans="11:12">
      <c r="K4763"/>
      <c r="L4763"/>
    </row>
    <row r="4764" spans="11:12">
      <c r="K4764"/>
      <c r="L4764"/>
    </row>
    <row r="4765" spans="11:12">
      <c r="K4765"/>
      <c r="L4765"/>
    </row>
    <row r="4766" spans="11:12">
      <c r="K4766"/>
      <c r="L4766"/>
    </row>
    <row r="4767" spans="11:12">
      <c r="K4767"/>
      <c r="L4767"/>
    </row>
    <row r="4768" spans="11:12">
      <c r="K4768"/>
      <c r="L4768"/>
    </row>
    <row r="4769" spans="11:12">
      <c r="K4769"/>
      <c r="L4769"/>
    </row>
    <row r="4770" spans="11:12">
      <c r="K4770"/>
      <c r="L4770"/>
    </row>
    <row r="4771" spans="11:12">
      <c r="K4771"/>
      <c r="L4771"/>
    </row>
    <row r="4772" spans="11:12">
      <c r="K4772"/>
      <c r="L4772"/>
    </row>
    <row r="4773" spans="11:12">
      <c r="K4773"/>
      <c r="L4773"/>
    </row>
    <row r="4774" spans="11:12">
      <c r="K4774"/>
      <c r="L4774"/>
    </row>
    <row r="4775" spans="11:12">
      <c r="K4775"/>
      <c r="L4775"/>
    </row>
    <row r="4776" spans="11:12">
      <c r="K4776"/>
      <c r="L4776"/>
    </row>
    <row r="4777" spans="11:12">
      <c r="K4777"/>
      <c r="L4777"/>
    </row>
    <row r="4778" spans="11:12">
      <c r="K4778"/>
      <c r="L4778"/>
    </row>
    <row r="4779" spans="11:12">
      <c r="K4779"/>
      <c r="L4779"/>
    </row>
    <row r="4780" spans="11:12">
      <c r="K4780"/>
      <c r="L4780"/>
    </row>
    <row r="4781" spans="11:12">
      <c r="K4781"/>
      <c r="L4781"/>
    </row>
    <row r="4782" spans="11:12">
      <c r="K4782"/>
      <c r="L4782"/>
    </row>
    <row r="4783" spans="11:12">
      <c r="K4783"/>
      <c r="L4783"/>
    </row>
    <row r="4784" spans="11:12">
      <c r="K4784"/>
      <c r="L4784"/>
    </row>
    <row r="4785" spans="11:12">
      <c r="K4785"/>
      <c r="L4785"/>
    </row>
    <row r="4786" spans="11:12">
      <c r="K4786"/>
      <c r="L4786"/>
    </row>
    <row r="4787" spans="11:12">
      <c r="K4787"/>
      <c r="L4787"/>
    </row>
    <row r="4788" spans="11:12">
      <c r="K4788"/>
      <c r="L4788"/>
    </row>
    <row r="4789" spans="11:12">
      <c r="K4789"/>
      <c r="L4789"/>
    </row>
    <row r="4790" spans="11:12">
      <c r="K4790"/>
      <c r="L4790"/>
    </row>
    <row r="4791" spans="11:12">
      <c r="K4791"/>
      <c r="L4791"/>
    </row>
    <row r="4792" spans="11:12">
      <c r="K4792"/>
      <c r="L4792"/>
    </row>
    <row r="4793" spans="11:12">
      <c r="K4793"/>
      <c r="L4793"/>
    </row>
    <row r="4794" spans="11:12">
      <c r="K4794"/>
      <c r="L4794"/>
    </row>
    <row r="4795" spans="11:12">
      <c r="K4795"/>
      <c r="L4795"/>
    </row>
    <row r="4796" spans="11:12">
      <c r="K4796"/>
      <c r="L4796"/>
    </row>
    <row r="4797" spans="11:12">
      <c r="K4797"/>
      <c r="L4797"/>
    </row>
    <row r="4798" spans="11:12">
      <c r="K4798"/>
      <c r="L4798"/>
    </row>
    <row r="4799" spans="11:12">
      <c r="K4799"/>
      <c r="L4799"/>
    </row>
    <row r="4800" spans="11:12">
      <c r="K4800"/>
      <c r="L4800"/>
    </row>
    <row r="4801" spans="11:12">
      <c r="K4801"/>
      <c r="L4801"/>
    </row>
    <row r="4802" spans="11:12">
      <c r="K4802"/>
      <c r="L4802"/>
    </row>
    <row r="4803" spans="11:12">
      <c r="K4803"/>
      <c r="L4803"/>
    </row>
    <row r="4804" spans="11:12">
      <c r="K4804"/>
      <c r="L4804"/>
    </row>
    <row r="4805" spans="11:12">
      <c r="K4805"/>
      <c r="L4805"/>
    </row>
    <row r="4806" spans="11:12">
      <c r="K4806"/>
      <c r="L4806"/>
    </row>
    <row r="4807" spans="11:12">
      <c r="K4807"/>
      <c r="L4807"/>
    </row>
    <row r="4808" spans="11:12">
      <c r="K4808"/>
      <c r="L4808"/>
    </row>
    <row r="4809" spans="11:12">
      <c r="K4809"/>
      <c r="L4809"/>
    </row>
    <row r="4810" spans="11:12">
      <c r="K4810"/>
      <c r="L4810"/>
    </row>
    <row r="4811" spans="11:12">
      <c r="K4811"/>
      <c r="L4811"/>
    </row>
    <row r="4812" spans="11:12">
      <c r="K4812"/>
      <c r="L4812"/>
    </row>
    <row r="4813" spans="11:12">
      <c r="K4813"/>
      <c r="L4813"/>
    </row>
    <row r="4814" spans="11:12">
      <c r="K4814"/>
      <c r="L4814"/>
    </row>
    <row r="4815" spans="11:12">
      <c r="K4815"/>
      <c r="L4815"/>
    </row>
    <row r="4816" spans="11:12">
      <c r="K4816"/>
      <c r="L4816"/>
    </row>
    <row r="4817" spans="11:12">
      <c r="K4817"/>
      <c r="L4817"/>
    </row>
    <row r="4818" spans="11:12">
      <c r="K4818"/>
      <c r="L4818"/>
    </row>
    <row r="4819" spans="11:12">
      <c r="K4819"/>
      <c r="L4819"/>
    </row>
    <row r="4820" spans="11:12">
      <c r="K4820"/>
      <c r="L4820"/>
    </row>
    <row r="4821" spans="11:12">
      <c r="K4821"/>
      <c r="L4821"/>
    </row>
    <row r="4822" spans="11:12">
      <c r="K4822"/>
      <c r="L4822"/>
    </row>
    <row r="4823" spans="11:12">
      <c r="K4823"/>
      <c r="L4823"/>
    </row>
    <row r="4824" spans="11:12">
      <c r="K4824"/>
      <c r="L4824"/>
    </row>
    <row r="4825" spans="11:12">
      <c r="K4825"/>
      <c r="L4825"/>
    </row>
    <row r="4826" spans="11:12">
      <c r="K4826"/>
      <c r="L4826"/>
    </row>
    <row r="4827" spans="11:12">
      <c r="K4827"/>
      <c r="L4827"/>
    </row>
    <row r="4828" spans="11:12">
      <c r="K4828"/>
      <c r="L4828"/>
    </row>
    <row r="4829" spans="11:12">
      <c r="K4829"/>
      <c r="L4829"/>
    </row>
    <row r="4830" spans="11:12">
      <c r="K4830"/>
      <c r="L4830"/>
    </row>
    <row r="4831" spans="11:12">
      <c r="K4831"/>
      <c r="L4831"/>
    </row>
    <row r="4832" spans="11:12">
      <c r="K4832"/>
      <c r="L4832"/>
    </row>
    <row r="4833" spans="11:12">
      <c r="K4833"/>
      <c r="L4833"/>
    </row>
    <row r="4834" spans="11:12">
      <c r="K4834"/>
      <c r="L4834"/>
    </row>
    <row r="4835" spans="11:12">
      <c r="K4835"/>
      <c r="L4835"/>
    </row>
    <row r="4836" spans="11:12">
      <c r="K4836"/>
      <c r="L4836"/>
    </row>
    <row r="4837" spans="11:12">
      <c r="K4837"/>
      <c r="L4837"/>
    </row>
    <row r="4838" spans="11:12">
      <c r="K4838"/>
      <c r="L4838"/>
    </row>
    <row r="4839" spans="11:12">
      <c r="K4839"/>
      <c r="L4839"/>
    </row>
    <row r="4840" spans="11:12">
      <c r="K4840"/>
      <c r="L4840"/>
    </row>
    <row r="4841" spans="11:12">
      <c r="K4841"/>
      <c r="L4841"/>
    </row>
    <row r="4842" spans="11:12">
      <c r="K4842"/>
      <c r="L4842"/>
    </row>
    <row r="4843" spans="11:12">
      <c r="K4843"/>
      <c r="L4843"/>
    </row>
    <row r="4844" spans="11:12">
      <c r="K4844"/>
      <c r="L4844"/>
    </row>
    <row r="4845" spans="11:12">
      <c r="K4845"/>
      <c r="L4845"/>
    </row>
    <row r="4846" spans="11:12">
      <c r="K4846"/>
      <c r="L4846"/>
    </row>
    <row r="4847" spans="11:12">
      <c r="K4847"/>
      <c r="L4847"/>
    </row>
    <row r="4848" spans="11:12">
      <c r="K4848"/>
      <c r="L4848"/>
    </row>
    <row r="4849" spans="11:12">
      <c r="K4849"/>
      <c r="L4849"/>
    </row>
    <row r="4850" spans="11:12">
      <c r="K4850"/>
      <c r="L4850"/>
    </row>
    <row r="4851" spans="11:12">
      <c r="K4851"/>
      <c r="L4851"/>
    </row>
    <row r="4852" spans="11:12">
      <c r="K4852"/>
      <c r="L4852"/>
    </row>
    <row r="4853" spans="11:12">
      <c r="K4853"/>
      <c r="L4853"/>
    </row>
    <row r="4854" spans="11:12">
      <c r="K4854"/>
      <c r="L4854"/>
    </row>
    <row r="4855" spans="11:12">
      <c r="K4855"/>
      <c r="L4855"/>
    </row>
    <row r="4856" spans="11:12">
      <c r="K4856"/>
      <c r="L4856"/>
    </row>
    <row r="4857" spans="11:12">
      <c r="K4857"/>
      <c r="L4857"/>
    </row>
    <row r="4858" spans="11:12">
      <c r="K4858"/>
      <c r="L4858"/>
    </row>
    <row r="4859" spans="11:12">
      <c r="K4859"/>
      <c r="L4859"/>
    </row>
    <row r="4860" spans="11:12">
      <c r="K4860"/>
      <c r="L4860"/>
    </row>
    <row r="4861" spans="11:12">
      <c r="K4861"/>
      <c r="L4861"/>
    </row>
    <row r="4862" spans="11:12">
      <c r="K4862"/>
      <c r="L4862"/>
    </row>
    <row r="4863" spans="11:12">
      <c r="K4863"/>
      <c r="L4863"/>
    </row>
    <row r="4864" spans="11:12">
      <c r="K4864"/>
      <c r="L4864"/>
    </row>
    <row r="4865" spans="11:12">
      <c r="K4865"/>
      <c r="L4865"/>
    </row>
    <row r="4866" spans="11:12">
      <c r="K4866"/>
      <c r="L4866"/>
    </row>
    <row r="4867" spans="11:12">
      <c r="K4867"/>
      <c r="L4867"/>
    </row>
    <row r="4868" spans="11:12">
      <c r="K4868"/>
      <c r="L4868"/>
    </row>
    <row r="4869" spans="11:12">
      <c r="K4869"/>
      <c r="L4869"/>
    </row>
    <row r="4870" spans="11:12">
      <c r="K4870"/>
      <c r="L4870"/>
    </row>
    <row r="4871" spans="11:12">
      <c r="K4871"/>
      <c r="L4871"/>
    </row>
    <row r="4872" spans="11:12">
      <c r="K4872"/>
      <c r="L4872"/>
    </row>
    <row r="4873" spans="11:12">
      <c r="K4873"/>
      <c r="L4873"/>
    </row>
    <row r="4874" spans="11:12">
      <c r="K4874"/>
      <c r="L4874"/>
    </row>
    <row r="4875" spans="11:12">
      <c r="K4875"/>
      <c r="L4875"/>
    </row>
    <row r="4876" spans="11:12">
      <c r="K4876"/>
      <c r="L4876"/>
    </row>
    <row r="4877" spans="11:12">
      <c r="K4877"/>
      <c r="L4877"/>
    </row>
    <row r="4878" spans="11:12">
      <c r="K4878"/>
      <c r="L4878"/>
    </row>
    <row r="4879" spans="11:12">
      <c r="K4879"/>
      <c r="L4879"/>
    </row>
    <row r="4880" spans="11:12">
      <c r="K4880"/>
      <c r="L4880"/>
    </row>
    <row r="4881" spans="11:12">
      <c r="K4881"/>
      <c r="L4881"/>
    </row>
    <row r="4882" spans="11:12">
      <c r="K4882"/>
      <c r="L4882"/>
    </row>
    <row r="4883" spans="11:12">
      <c r="K4883"/>
      <c r="L4883"/>
    </row>
    <row r="4884" spans="11:12">
      <c r="K4884"/>
      <c r="L4884"/>
    </row>
    <row r="4885" spans="11:12">
      <c r="K4885"/>
      <c r="L4885"/>
    </row>
    <row r="4886" spans="11:12">
      <c r="K4886"/>
      <c r="L4886"/>
    </row>
    <row r="4887" spans="11:12">
      <c r="K4887"/>
      <c r="L4887"/>
    </row>
    <row r="4888" spans="11:12">
      <c r="K4888"/>
      <c r="L4888"/>
    </row>
    <row r="4889" spans="11:12">
      <c r="K4889"/>
      <c r="L4889"/>
    </row>
    <row r="4890" spans="11:12">
      <c r="K4890"/>
      <c r="L4890"/>
    </row>
    <row r="4891" spans="11:12">
      <c r="K4891"/>
      <c r="L4891"/>
    </row>
    <row r="4892" spans="11:12">
      <c r="K4892"/>
      <c r="L4892"/>
    </row>
    <row r="4893" spans="11:12">
      <c r="K4893"/>
      <c r="L4893"/>
    </row>
    <row r="4894" spans="11:12">
      <c r="K4894"/>
      <c r="L4894"/>
    </row>
    <row r="4895" spans="11:12">
      <c r="K4895"/>
      <c r="L4895"/>
    </row>
    <row r="4896" spans="11:12">
      <c r="K4896"/>
      <c r="L4896"/>
    </row>
    <row r="4897" spans="11:12">
      <c r="K4897"/>
      <c r="L4897"/>
    </row>
    <row r="4898" spans="11:12">
      <c r="K4898"/>
      <c r="L4898"/>
    </row>
    <row r="4899" spans="11:12">
      <c r="K4899"/>
      <c r="L4899"/>
    </row>
    <row r="4900" spans="11:12">
      <c r="K4900"/>
      <c r="L4900"/>
    </row>
    <row r="4901" spans="11:12">
      <c r="K4901"/>
      <c r="L4901"/>
    </row>
    <row r="4902" spans="11:12">
      <c r="K4902"/>
      <c r="L4902"/>
    </row>
    <row r="4903" spans="11:12">
      <c r="K4903"/>
      <c r="L4903"/>
    </row>
    <row r="4904" spans="11:12">
      <c r="K4904"/>
      <c r="L4904"/>
    </row>
    <row r="4905" spans="11:12">
      <c r="K4905"/>
      <c r="L4905"/>
    </row>
    <row r="4906" spans="11:12">
      <c r="K4906"/>
      <c r="L4906"/>
    </row>
    <row r="4907" spans="11:12">
      <c r="K4907"/>
      <c r="L4907"/>
    </row>
    <row r="4908" spans="11:12">
      <c r="K4908"/>
      <c r="L4908"/>
    </row>
    <row r="4909" spans="11:12">
      <c r="K4909"/>
      <c r="L4909"/>
    </row>
    <row r="4910" spans="11:12">
      <c r="K4910"/>
      <c r="L4910"/>
    </row>
    <row r="4911" spans="11:12">
      <c r="K4911"/>
      <c r="L4911"/>
    </row>
    <row r="4912" spans="11:12">
      <c r="K4912"/>
      <c r="L4912"/>
    </row>
    <row r="4913" spans="11:12">
      <c r="K4913"/>
      <c r="L4913"/>
    </row>
    <row r="4914" spans="11:12">
      <c r="K4914"/>
      <c r="L4914"/>
    </row>
    <row r="4915" spans="11:12">
      <c r="K4915"/>
      <c r="L4915"/>
    </row>
    <row r="4916" spans="11:12">
      <c r="K4916"/>
      <c r="L4916"/>
    </row>
    <row r="4917" spans="11:12">
      <c r="K4917"/>
      <c r="L4917"/>
    </row>
    <row r="4918" spans="11:12">
      <c r="K4918"/>
      <c r="L4918"/>
    </row>
    <row r="4919" spans="11:12">
      <c r="K4919"/>
      <c r="L4919"/>
    </row>
    <row r="4920" spans="11:12">
      <c r="K4920"/>
      <c r="L4920"/>
    </row>
    <row r="4921" spans="11:12">
      <c r="K4921"/>
      <c r="L4921"/>
    </row>
    <row r="4922" spans="11:12">
      <c r="K4922"/>
      <c r="L4922"/>
    </row>
    <row r="4923" spans="11:12">
      <c r="K4923"/>
      <c r="L4923"/>
    </row>
    <row r="4924" spans="11:12">
      <c r="K4924"/>
      <c r="L4924"/>
    </row>
    <row r="4925" spans="11:12">
      <c r="K4925"/>
      <c r="L4925"/>
    </row>
    <row r="4926" spans="11:12">
      <c r="K4926"/>
      <c r="L4926"/>
    </row>
    <row r="4927" spans="11:12">
      <c r="K4927"/>
      <c r="L4927"/>
    </row>
    <row r="4928" spans="11:12">
      <c r="K4928"/>
      <c r="L4928"/>
    </row>
    <row r="4929" spans="11:12">
      <c r="K4929"/>
      <c r="L4929"/>
    </row>
    <row r="4930" spans="11:12">
      <c r="K4930"/>
      <c r="L4930"/>
    </row>
    <row r="4931" spans="11:12">
      <c r="K4931"/>
      <c r="L4931"/>
    </row>
    <row r="4932" spans="11:12">
      <c r="K4932"/>
      <c r="L4932"/>
    </row>
    <row r="4933" spans="11:12">
      <c r="K4933"/>
      <c r="L4933"/>
    </row>
    <row r="4934" spans="11:12">
      <c r="K4934"/>
      <c r="L4934"/>
    </row>
    <row r="4935" spans="11:12">
      <c r="K4935"/>
      <c r="L4935"/>
    </row>
    <row r="4936" spans="11:12">
      <c r="K4936"/>
      <c r="L4936"/>
    </row>
    <row r="4937" spans="11:12">
      <c r="K4937"/>
      <c r="L4937"/>
    </row>
    <row r="4938" spans="11:12">
      <c r="K4938"/>
      <c r="L4938"/>
    </row>
    <row r="4939" spans="11:12">
      <c r="K4939"/>
      <c r="L4939"/>
    </row>
    <row r="4940" spans="11:12">
      <c r="K4940"/>
      <c r="L4940"/>
    </row>
    <row r="4941" spans="11:12">
      <c r="K4941"/>
      <c r="L4941"/>
    </row>
    <row r="4942" spans="11:12">
      <c r="K4942"/>
      <c r="L4942"/>
    </row>
    <row r="4943" spans="11:12">
      <c r="K4943"/>
      <c r="L4943"/>
    </row>
    <row r="4944" spans="11:12">
      <c r="K4944"/>
      <c r="L4944"/>
    </row>
    <row r="4945" spans="11:12">
      <c r="K4945"/>
      <c r="L4945"/>
    </row>
    <row r="4946" spans="11:12">
      <c r="K4946"/>
      <c r="L4946"/>
    </row>
    <row r="4947" spans="11:12">
      <c r="K4947"/>
      <c r="L4947"/>
    </row>
    <row r="4948" spans="11:12">
      <c r="K4948"/>
      <c r="L4948"/>
    </row>
    <row r="4949" spans="11:12">
      <c r="K4949"/>
      <c r="L4949"/>
    </row>
    <row r="4950" spans="11:12">
      <c r="K4950"/>
      <c r="L4950"/>
    </row>
    <row r="4951" spans="11:12">
      <c r="K4951"/>
      <c r="L4951"/>
    </row>
    <row r="4952" spans="11:12">
      <c r="K4952"/>
      <c r="L4952"/>
    </row>
    <row r="4953" spans="11:12">
      <c r="K4953"/>
      <c r="L4953"/>
    </row>
    <row r="4954" spans="11:12">
      <c r="K4954"/>
      <c r="L4954"/>
    </row>
    <row r="4955" spans="11:12">
      <c r="K4955"/>
      <c r="L4955"/>
    </row>
    <row r="4956" spans="11:12">
      <c r="K4956"/>
      <c r="L4956"/>
    </row>
    <row r="4957" spans="11:12">
      <c r="K4957"/>
      <c r="L4957"/>
    </row>
    <row r="4958" spans="11:12">
      <c r="K4958"/>
      <c r="L4958"/>
    </row>
    <row r="4959" spans="11:12">
      <c r="K4959"/>
      <c r="L4959"/>
    </row>
    <row r="4960" spans="11:12">
      <c r="K4960"/>
      <c r="L4960"/>
    </row>
    <row r="4961" spans="11:12">
      <c r="K4961"/>
      <c r="L4961"/>
    </row>
    <row r="4962" spans="11:12">
      <c r="K4962"/>
      <c r="L4962"/>
    </row>
    <row r="4963" spans="11:12">
      <c r="K4963"/>
      <c r="L4963"/>
    </row>
    <row r="4964" spans="11:12">
      <c r="K4964"/>
      <c r="L4964"/>
    </row>
    <row r="4965" spans="11:12">
      <c r="K4965"/>
      <c r="L4965"/>
    </row>
    <row r="4966" spans="11:12">
      <c r="K4966"/>
      <c r="L4966"/>
    </row>
    <row r="4967" spans="11:12">
      <c r="K4967"/>
      <c r="L4967"/>
    </row>
    <row r="4968" spans="11:12">
      <c r="K4968"/>
      <c r="L4968"/>
    </row>
    <row r="4969" spans="11:12">
      <c r="K4969"/>
      <c r="L4969"/>
    </row>
    <row r="4970" spans="11:12">
      <c r="K4970"/>
      <c r="L4970"/>
    </row>
    <row r="4971" spans="11:12">
      <c r="K4971"/>
      <c r="L4971"/>
    </row>
    <row r="4972" spans="11:12">
      <c r="K4972"/>
      <c r="L4972"/>
    </row>
    <row r="4973" spans="11:12">
      <c r="K4973"/>
      <c r="L4973"/>
    </row>
    <row r="4974" spans="11:12">
      <c r="K4974"/>
      <c r="L4974"/>
    </row>
    <row r="4975" spans="11:12">
      <c r="K4975"/>
      <c r="L4975"/>
    </row>
    <row r="4976" spans="11:12">
      <c r="K4976"/>
      <c r="L4976"/>
    </row>
    <row r="4977" spans="11:12">
      <c r="K4977"/>
      <c r="L4977"/>
    </row>
    <row r="4978" spans="11:12">
      <c r="K4978"/>
      <c r="L4978"/>
    </row>
    <row r="4979" spans="11:12">
      <c r="K4979"/>
      <c r="L4979"/>
    </row>
    <row r="4980" spans="11:12">
      <c r="K4980"/>
      <c r="L4980"/>
    </row>
    <row r="4981" spans="11:12">
      <c r="K4981"/>
      <c r="L4981"/>
    </row>
    <row r="4982" spans="11:12">
      <c r="K4982"/>
      <c r="L4982"/>
    </row>
    <row r="4983" spans="11:12">
      <c r="K4983"/>
      <c r="L4983"/>
    </row>
    <row r="4984" spans="11:12">
      <c r="K4984"/>
      <c r="L4984"/>
    </row>
    <row r="4985" spans="11:12">
      <c r="K4985"/>
      <c r="L4985"/>
    </row>
    <row r="4986" spans="11:12">
      <c r="K4986"/>
      <c r="L4986"/>
    </row>
    <row r="4987" spans="11:12">
      <c r="K4987"/>
      <c r="L4987"/>
    </row>
    <row r="4988" spans="11:12">
      <c r="K4988"/>
      <c r="L4988"/>
    </row>
    <row r="4989" spans="11:12">
      <c r="K4989"/>
      <c r="L4989"/>
    </row>
    <row r="4990" spans="11:12">
      <c r="K4990"/>
      <c r="L4990"/>
    </row>
    <row r="4991" spans="11:12">
      <c r="K4991"/>
      <c r="L4991"/>
    </row>
    <row r="4992" spans="11:12">
      <c r="K4992"/>
      <c r="L4992"/>
    </row>
    <row r="4993" spans="11:12">
      <c r="K4993"/>
      <c r="L4993"/>
    </row>
    <row r="4994" spans="11:12">
      <c r="K4994"/>
      <c r="L4994"/>
    </row>
    <row r="4995" spans="11:12">
      <c r="K4995"/>
      <c r="L4995"/>
    </row>
    <row r="4996" spans="11:12">
      <c r="K4996"/>
      <c r="L4996"/>
    </row>
    <row r="4997" spans="11:12">
      <c r="K4997"/>
      <c r="L4997"/>
    </row>
    <row r="4998" spans="11:12">
      <c r="K4998"/>
      <c r="L4998"/>
    </row>
    <row r="4999" spans="11:12">
      <c r="K4999"/>
      <c r="L4999"/>
    </row>
    <row r="5000" spans="11:12">
      <c r="K5000"/>
      <c r="L5000"/>
    </row>
    <row r="5001" spans="11:12">
      <c r="K5001"/>
      <c r="L5001"/>
    </row>
    <row r="5002" spans="11:12">
      <c r="K5002"/>
      <c r="L5002"/>
    </row>
    <row r="5003" spans="11:12">
      <c r="K5003"/>
      <c r="L5003"/>
    </row>
    <row r="5004" spans="11:12">
      <c r="K5004"/>
      <c r="L5004"/>
    </row>
    <row r="5005" spans="11:12">
      <c r="K5005"/>
      <c r="L5005"/>
    </row>
    <row r="5006" spans="11:12">
      <c r="K5006"/>
      <c r="L5006"/>
    </row>
    <row r="5007" spans="11:12">
      <c r="K5007"/>
      <c r="L5007"/>
    </row>
    <row r="5008" spans="11:12">
      <c r="K5008"/>
      <c r="L5008"/>
    </row>
    <row r="5009" spans="11:12">
      <c r="K5009"/>
      <c r="L5009"/>
    </row>
    <row r="5010" spans="11:12">
      <c r="K5010"/>
      <c r="L5010"/>
    </row>
    <row r="5011" spans="11:12">
      <c r="K5011"/>
      <c r="L5011"/>
    </row>
    <row r="5012" spans="11:12">
      <c r="K5012"/>
      <c r="L5012"/>
    </row>
    <row r="5013" spans="11:12">
      <c r="K5013"/>
      <c r="L5013"/>
    </row>
    <row r="5014" spans="11:12">
      <c r="K5014"/>
      <c r="L5014"/>
    </row>
    <row r="5015" spans="11:12">
      <c r="K5015"/>
      <c r="L5015"/>
    </row>
    <row r="5016" spans="11:12">
      <c r="K5016"/>
      <c r="L5016"/>
    </row>
    <row r="5017" spans="11:12">
      <c r="K5017"/>
      <c r="L5017"/>
    </row>
    <row r="5018" spans="11:12">
      <c r="K5018"/>
      <c r="L5018"/>
    </row>
    <row r="5019" spans="11:12">
      <c r="K5019"/>
      <c r="L5019"/>
    </row>
    <row r="5020" spans="11:12">
      <c r="K5020"/>
      <c r="L5020"/>
    </row>
    <row r="5021" spans="11:12">
      <c r="K5021"/>
      <c r="L5021"/>
    </row>
    <row r="5022" spans="11:12">
      <c r="K5022"/>
      <c r="L5022"/>
    </row>
    <row r="5023" spans="11:12">
      <c r="K5023"/>
      <c r="L5023"/>
    </row>
    <row r="5024" spans="11:12">
      <c r="K5024"/>
      <c r="L5024"/>
    </row>
    <row r="5025" spans="11:12">
      <c r="K5025"/>
      <c r="L5025"/>
    </row>
    <row r="5026" spans="11:12">
      <c r="K5026"/>
      <c r="L5026"/>
    </row>
    <row r="5027" spans="11:12">
      <c r="K5027"/>
      <c r="L5027"/>
    </row>
    <row r="5028" spans="11:12">
      <c r="K5028"/>
      <c r="L5028"/>
    </row>
    <row r="5029" spans="11:12">
      <c r="K5029"/>
      <c r="L5029"/>
    </row>
    <row r="5030" spans="11:12">
      <c r="K5030"/>
      <c r="L5030"/>
    </row>
    <row r="5031" spans="11:12">
      <c r="K5031"/>
      <c r="L5031"/>
    </row>
    <row r="5032" spans="11:12">
      <c r="K5032"/>
      <c r="L5032"/>
    </row>
    <row r="5033" spans="11:12">
      <c r="K5033"/>
      <c r="L5033"/>
    </row>
    <row r="5034" spans="11:12">
      <c r="K5034"/>
      <c r="L5034"/>
    </row>
    <row r="5035" spans="11:12">
      <c r="K5035"/>
      <c r="L5035"/>
    </row>
    <row r="5036" spans="11:12">
      <c r="K5036"/>
      <c r="L5036"/>
    </row>
    <row r="5037" spans="11:12">
      <c r="K5037"/>
      <c r="L5037"/>
    </row>
    <row r="5038" spans="11:12">
      <c r="K5038"/>
      <c r="L5038"/>
    </row>
    <row r="5039" spans="11:12">
      <c r="K5039"/>
      <c r="L5039"/>
    </row>
    <row r="5040" spans="11:12">
      <c r="K5040"/>
      <c r="L5040"/>
    </row>
    <row r="5041" spans="11:12">
      <c r="K5041"/>
      <c r="L5041"/>
    </row>
    <row r="5042" spans="11:12">
      <c r="K5042"/>
      <c r="L5042"/>
    </row>
    <row r="5043" spans="11:12">
      <c r="K5043"/>
      <c r="L5043"/>
    </row>
    <row r="5044" spans="11:12">
      <c r="K5044"/>
      <c r="L5044"/>
    </row>
    <row r="5045" spans="11:12">
      <c r="K5045"/>
      <c r="L5045"/>
    </row>
    <row r="5046" spans="11:12">
      <c r="K5046"/>
      <c r="L5046"/>
    </row>
    <row r="5047" spans="11:12">
      <c r="K5047"/>
      <c r="L5047"/>
    </row>
    <row r="5048" spans="11:12">
      <c r="K5048"/>
      <c r="L5048"/>
    </row>
    <row r="5049" spans="11:12">
      <c r="K5049"/>
      <c r="L5049"/>
    </row>
    <row r="5050" spans="11:12">
      <c r="K5050"/>
      <c r="L5050"/>
    </row>
    <row r="5051" spans="11:12">
      <c r="K5051"/>
      <c r="L5051"/>
    </row>
    <row r="5052" spans="11:12">
      <c r="K5052"/>
      <c r="L5052"/>
    </row>
    <row r="5053" spans="11:12">
      <c r="K5053"/>
      <c r="L5053"/>
    </row>
    <row r="5054" spans="11:12">
      <c r="K5054"/>
      <c r="L5054"/>
    </row>
    <row r="5055" spans="11:12">
      <c r="K5055"/>
      <c r="L5055"/>
    </row>
    <row r="5056" spans="11:12">
      <c r="K5056"/>
      <c r="L5056"/>
    </row>
    <row r="5057" spans="11:12">
      <c r="K5057"/>
      <c r="L5057"/>
    </row>
    <row r="5058" spans="11:12">
      <c r="K5058"/>
      <c r="L5058"/>
    </row>
    <row r="5059" spans="11:12">
      <c r="K5059"/>
      <c r="L5059"/>
    </row>
    <row r="5060" spans="11:12">
      <c r="K5060"/>
      <c r="L5060"/>
    </row>
    <row r="5061" spans="11:12">
      <c r="K5061"/>
      <c r="L5061"/>
    </row>
    <row r="5062" spans="11:12">
      <c r="K5062"/>
      <c r="L5062"/>
    </row>
    <row r="5063" spans="11:12">
      <c r="K5063"/>
      <c r="L5063"/>
    </row>
    <row r="5064" spans="11:12">
      <c r="K5064"/>
      <c r="L5064"/>
    </row>
    <row r="5065" spans="11:12">
      <c r="K5065"/>
      <c r="L5065"/>
    </row>
    <row r="5066" spans="11:12">
      <c r="K5066"/>
      <c r="L5066"/>
    </row>
    <row r="5067" spans="11:12">
      <c r="K5067"/>
      <c r="L5067"/>
    </row>
    <row r="5068" spans="11:12">
      <c r="K5068"/>
      <c r="L5068"/>
    </row>
    <row r="5069" spans="11:12">
      <c r="K5069"/>
      <c r="L5069"/>
    </row>
    <row r="5070" spans="11:12">
      <c r="K5070"/>
      <c r="L5070"/>
    </row>
    <row r="5071" spans="11:12">
      <c r="K5071"/>
      <c r="L5071"/>
    </row>
    <row r="5072" spans="11:12">
      <c r="K5072"/>
      <c r="L5072"/>
    </row>
    <row r="5073" spans="11:12">
      <c r="K5073"/>
      <c r="L5073"/>
    </row>
    <row r="5074" spans="11:12">
      <c r="K5074"/>
      <c r="L5074"/>
    </row>
    <row r="5075" spans="11:12">
      <c r="K5075"/>
      <c r="L5075"/>
    </row>
    <row r="5076" spans="11:12">
      <c r="K5076"/>
      <c r="L5076"/>
    </row>
    <row r="5077" spans="11:12">
      <c r="K5077"/>
      <c r="L5077"/>
    </row>
    <row r="5078" spans="11:12">
      <c r="K5078"/>
      <c r="L5078"/>
    </row>
    <row r="5079" spans="11:12">
      <c r="K5079"/>
      <c r="L5079"/>
    </row>
    <row r="5080" spans="11:12">
      <c r="K5080"/>
      <c r="L5080"/>
    </row>
    <row r="5081" spans="11:12">
      <c r="K5081"/>
      <c r="L5081"/>
    </row>
    <row r="5082" spans="11:12">
      <c r="K5082"/>
      <c r="L5082"/>
    </row>
    <row r="5083" spans="11:12">
      <c r="K5083"/>
      <c r="L5083"/>
    </row>
    <row r="5084" spans="11:12">
      <c r="K5084"/>
      <c r="L5084"/>
    </row>
    <row r="5085" spans="11:12">
      <c r="K5085"/>
      <c r="L5085"/>
    </row>
    <row r="5086" spans="11:12">
      <c r="K5086"/>
      <c r="L5086"/>
    </row>
    <row r="5087" spans="11:12">
      <c r="K5087"/>
      <c r="L5087"/>
    </row>
    <row r="5088" spans="11:12">
      <c r="K5088"/>
      <c r="L5088"/>
    </row>
    <row r="5089" spans="11:12">
      <c r="K5089"/>
      <c r="L5089"/>
    </row>
    <row r="5090" spans="11:12">
      <c r="K5090"/>
      <c r="L5090"/>
    </row>
    <row r="5091" spans="11:12">
      <c r="K5091"/>
      <c r="L5091"/>
    </row>
    <row r="5092" spans="11:12">
      <c r="K5092"/>
      <c r="L5092"/>
    </row>
    <row r="5093" spans="11:12">
      <c r="K5093"/>
      <c r="L5093"/>
    </row>
    <row r="5094" spans="11:12">
      <c r="K5094"/>
      <c r="L5094"/>
    </row>
    <row r="5095" spans="11:12">
      <c r="K5095"/>
      <c r="L5095"/>
    </row>
    <row r="5096" spans="11:12">
      <c r="K5096"/>
      <c r="L5096"/>
    </row>
    <row r="5097" spans="11:12">
      <c r="K5097"/>
      <c r="L5097"/>
    </row>
    <row r="5098" spans="11:12">
      <c r="K5098"/>
      <c r="L5098"/>
    </row>
    <row r="5099" spans="11:12">
      <c r="K5099"/>
      <c r="L5099"/>
    </row>
    <row r="5100" spans="11:12">
      <c r="K5100"/>
      <c r="L5100"/>
    </row>
    <row r="5101" spans="11:12">
      <c r="K5101"/>
      <c r="L5101"/>
    </row>
    <row r="5102" spans="11:12">
      <c r="K5102"/>
      <c r="L5102"/>
    </row>
    <row r="5103" spans="11:12">
      <c r="K5103"/>
      <c r="L5103"/>
    </row>
    <row r="5104" spans="11:12">
      <c r="K5104"/>
      <c r="L5104"/>
    </row>
    <row r="5105" spans="11:12">
      <c r="K5105"/>
      <c r="L5105"/>
    </row>
    <row r="5106" spans="11:12">
      <c r="K5106"/>
      <c r="L5106"/>
    </row>
    <row r="5107" spans="11:12">
      <c r="K5107"/>
      <c r="L5107"/>
    </row>
    <row r="5108" spans="11:12">
      <c r="K5108"/>
      <c r="L5108"/>
    </row>
    <row r="5109" spans="11:12">
      <c r="K5109"/>
      <c r="L5109"/>
    </row>
    <row r="5110" spans="11:12">
      <c r="K5110"/>
      <c r="L5110"/>
    </row>
    <row r="5111" spans="11:12">
      <c r="K5111"/>
      <c r="L5111"/>
    </row>
    <row r="5112" spans="11:12">
      <c r="K5112"/>
      <c r="L5112"/>
    </row>
    <row r="5113" spans="11:12">
      <c r="K5113"/>
      <c r="L5113"/>
    </row>
    <row r="5114" spans="11:12">
      <c r="K5114"/>
      <c r="L5114"/>
    </row>
    <row r="5115" spans="11:12">
      <c r="K5115"/>
      <c r="L5115"/>
    </row>
    <row r="5116" spans="11:12">
      <c r="K5116"/>
      <c r="L5116"/>
    </row>
    <row r="5117" spans="11:12">
      <c r="K5117"/>
      <c r="L5117"/>
    </row>
    <row r="5118" spans="11:12">
      <c r="K5118"/>
      <c r="L5118"/>
    </row>
    <row r="5119" spans="11:12">
      <c r="K5119"/>
      <c r="L5119"/>
    </row>
    <row r="5120" spans="11:12">
      <c r="K5120"/>
      <c r="L5120"/>
    </row>
    <row r="5121" spans="11:12">
      <c r="K5121"/>
      <c r="L5121"/>
    </row>
    <row r="5122" spans="11:12">
      <c r="K5122"/>
      <c r="L5122"/>
    </row>
    <row r="5123" spans="11:12">
      <c r="K5123"/>
      <c r="L5123"/>
    </row>
    <row r="5124" spans="11:12">
      <c r="K5124"/>
      <c r="L5124"/>
    </row>
    <row r="5125" spans="11:12">
      <c r="K5125"/>
      <c r="L5125"/>
    </row>
    <row r="5126" spans="11:12">
      <c r="K5126"/>
      <c r="L5126"/>
    </row>
    <row r="5127" spans="11:12">
      <c r="K5127"/>
      <c r="L5127"/>
    </row>
    <row r="5128" spans="11:12">
      <c r="K5128"/>
      <c r="L5128"/>
    </row>
    <row r="5129" spans="11:12">
      <c r="K5129"/>
      <c r="L5129"/>
    </row>
    <row r="5130" spans="11:12">
      <c r="K5130"/>
      <c r="L5130"/>
    </row>
    <row r="5131" spans="11:12">
      <c r="K5131"/>
      <c r="L5131"/>
    </row>
    <row r="5132" spans="11:12">
      <c r="K5132"/>
      <c r="L5132"/>
    </row>
    <row r="5133" spans="11:12">
      <c r="K5133"/>
      <c r="L5133"/>
    </row>
    <row r="5134" spans="11:12">
      <c r="K5134"/>
      <c r="L5134"/>
    </row>
    <row r="5135" spans="11:12">
      <c r="K5135"/>
      <c r="L5135"/>
    </row>
    <row r="5136" spans="11:12">
      <c r="K5136"/>
      <c r="L5136"/>
    </row>
    <row r="5137" spans="11:12">
      <c r="K5137"/>
      <c r="L5137"/>
    </row>
    <row r="5138" spans="11:12">
      <c r="K5138"/>
      <c r="L5138"/>
    </row>
    <row r="5139" spans="11:12">
      <c r="K5139"/>
      <c r="L5139"/>
    </row>
    <row r="5140" spans="11:12">
      <c r="K5140"/>
      <c r="L5140"/>
    </row>
    <row r="5141" spans="11:12">
      <c r="K5141"/>
      <c r="L5141"/>
    </row>
    <row r="5142" spans="11:12">
      <c r="K5142"/>
      <c r="L5142"/>
    </row>
    <row r="5143" spans="11:12">
      <c r="K5143"/>
      <c r="L5143"/>
    </row>
    <row r="5144" spans="11:12">
      <c r="K5144"/>
      <c r="L5144"/>
    </row>
    <row r="5145" spans="11:12">
      <c r="K5145"/>
      <c r="L5145"/>
    </row>
    <row r="5146" spans="11:12">
      <c r="K5146"/>
      <c r="L5146"/>
    </row>
    <row r="5147" spans="11:12">
      <c r="K5147"/>
      <c r="L5147"/>
    </row>
    <row r="5148" spans="11:12">
      <c r="K5148"/>
      <c r="L5148"/>
    </row>
    <row r="5149" spans="11:12">
      <c r="K5149"/>
      <c r="L5149"/>
    </row>
    <row r="5150" spans="11:12">
      <c r="K5150"/>
      <c r="L5150"/>
    </row>
    <row r="5151" spans="11:12">
      <c r="K5151"/>
      <c r="L5151"/>
    </row>
    <row r="5152" spans="11:12">
      <c r="K5152"/>
      <c r="L5152"/>
    </row>
    <row r="5153" spans="11:12">
      <c r="K5153"/>
      <c r="L5153"/>
    </row>
    <row r="5154" spans="11:12">
      <c r="K5154"/>
      <c r="L5154"/>
    </row>
    <row r="5155" spans="11:12">
      <c r="K5155"/>
      <c r="L5155"/>
    </row>
    <row r="5156" spans="11:12">
      <c r="K5156"/>
      <c r="L5156"/>
    </row>
    <row r="5157" spans="11:12">
      <c r="K5157"/>
      <c r="L5157"/>
    </row>
    <row r="5158" spans="11:12">
      <c r="K5158"/>
      <c r="L5158"/>
    </row>
    <row r="5159" spans="11:12">
      <c r="K5159"/>
      <c r="L5159"/>
    </row>
    <row r="5160" spans="11:12">
      <c r="K5160"/>
      <c r="L5160"/>
    </row>
    <row r="5161" spans="11:12">
      <c r="K5161"/>
      <c r="L5161"/>
    </row>
    <row r="5162" spans="11:12">
      <c r="K5162"/>
      <c r="L5162"/>
    </row>
    <row r="5163" spans="11:12">
      <c r="K5163"/>
      <c r="L5163"/>
    </row>
    <row r="5164" spans="11:12">
      <c r="K5164"/>
      <c r="L5164"/>
    </row>
    <row r="5165" spans="11:12">
      <c r="K5165"/>
      <c r="L5165"/>
    </row>
    <row r="5166" spans="11:12">
      <c r="K5166"/>
      <c r="L5166"/>
    </row>
    <row r="5167" spans="11:12">
      <c r="K5167"/>
      <c r="L5167"/>
    </row>
    <row r="5168" spans="11:12">
      <c r="K5168"/>
      <c r="L5168"/>
    </row>
    <row r="5169" spans="11:12">
      <c r="K5169"/>
      <c r="L5169"/>
    </row>
    <row r="5170" spans="11:12">
      <c r="K5170"/>
      <c r="L5170"/>
    </row>
    <row r="5171" spans="11:12">
      <c r="K5171"/>
      <c r="L5171"/>
    </row>
    <row r="5172" spans="11:12">
      <c r="K5172"/>
      <c r="L5172"/>
    </row>
    <row r="5173" spans="11:12">
      <c r="K5173"/>
      <c r="L5173"/>
    </row>
    <row r="5174" spans="11:12">
      <c r="K5174"/>
      <c r="L5174"/>
    </row>
    <row r="5175" spans="11:12">
      <c r="K5175"/>
      <c r="L5175"/>
    </row>
    <row r="5176" spans="11:12">
      <c r="K5176"/>
      <c r="L5176"/>
    </row>
    <row r="5177" spans="11:12">
      <c r="K5177"/>
      <c r="L5177"/>
    </row>
    <row r="5178" spans="11:12">
      <c r="K5178"/>
      <c r="L5178"/>
    </row>
    <row r="5179" spans="11:12">
      <c r="K5179"/>
      <c r="L5179"/>
    </row>
    <row r="5180" spans="11:12">
      <c r="K5180"/>
      <c r="L5180"/>
    </row>
    <row r="5181" spans="11:12">
      <c r="K5181"/>
      <c r="L5181"/>
    </row>
    <row r="5182" spans="11:12">
      <c r="K5182"/>
      <c r="L5182"/>
    </row>
    <row r="5183" spans="11:12">
      <c r="K5183"/>
      <c r="L5183"/>
    </row>
    <row r="5184" spans="11:12">
      <c r="K5184"/>
      <c r="L5184"/>
    </row>
    <row r="5185" spans="11:12">
      <c r="K5185"/>
      <c r="L5185"/>
    </row>
    <row r="5186" spans="11:12">
      <c r="K5186"/>
      <c r="L5186"/>
    </row>
    <row r="5187" spans="11:12">
      <c r="K5187"/>
      <c r="L5187"/>
    </row>
    <row r="5188" spans="11:12">
      <c r="K5188"/>
      <c r="L5188"/>
    </row>
    <row r="5189" spans="11:12">
      <c r="K5189"/>
      <c r="L5189"/>
    </row>
    <row r="5190" spans="11:12">
      <c r="K5190"/>
      <c r="L5190"/>
    </row>
    <row r="5191" spans="11:12">
      <c r="K5191"/>
      <c r="L5191"/>
    </row>
    <row r="5192" spans="11:12">
      <c r="K5192"/>
      <c r="L5192"/>
    </row>
    <row r="5193" spans="11:12">
      <c r="K5193"/>
      <c r="L5193"/>
    </row>
    <row r="5194" spans="11:12">
      <c r="K5194"/>
      <c r="L5194"/>
    </row>
    <row r="5195" spans="11:12">
      <c r="K5195"/>
      <c r="L5195"/>
    </row>
    <row r="5196" spans="11:12">
      <c r="K5196"/>
      <c r="L5196"/>
    </row>
    <row r="5197" spans="11:12">
      <c r="K5197"/>
      <c r="L5197"/>
    </row>
    <row r="5198" spans="11:12">
      <c r="K5198"/>
      <c r="L5198"/>
    </row>
    <row r="5199" spans="11:12">
      <c r="K5199"/>
      <c r="L5199"/>
    </row>
    <row r="5200" spans="11:12">
      <c r="K5200"/>
      <c r="L5200"/>
    </row>
    <row r="5201" spans="11:12">
      <c r="K5201"/>
      <c r="L5201"/>
    </row>
    <row r="5202" spans="11:12">
      <c r="K5202"/>
      <c r="L5202"/>
    </row>
    <row r="5203" spans="11:12">
      <c r="K5203"/>
      <c r="L5203"/>
    </row>
    <row r="5204" spans="11:12">
      <c r="K5204"/>
      <c r="L5204"/>
    </row>
    <row r="5205" spans="11:12">
      <c r="K5205"/>
      <c r="L5205"/>
    </row>
    <row r="5206" spans="11:12">
      <c r="K5206"/>
      <c r="L5206"/>
    </row>
    <row r="5207" spans="11:12">
      <c r="K5207"/>
      <c r="L5207"/>
    </row>
    <row r="5208" spans="11:12">
      <c r="K5208"/>
      <c r="L5208"/>
    </row>
    <row r="5209" spans="11:12">
      <c r="K5209"/>
      <c r="L5209"/>
    </row>
    <row r="5210" spans="11:12">
      <c r="K5210"/>
      <c r="L5210"/>
    </row>
    <row r="5211" spans="11:12">
      <c r="K5211"/>
      <c r="L5211"/>
    </row>
    <row r="5212" spans="11:12">
      <c r="K5212"/>
      <c r="L5212"/>
    </row>
    <row r="5213" spans="11:12">
      <c r="K5213"/>
      <c r="L5213"/>
    </row>
    <row r="5214" spans="11:12">
      <c r="K5214"/>
      <c r="L5214"/>
    </row>
    <row r="5215" spans="11:12">
      <c r="K5215"/>
      <c r="L5215"/>
    </row>
    <row r="5216" spans="11:12">
      <c r="K5216"/>
      <c r="L5216"/>
    </row>
    <row r="5217" spans="11:12">
      <c r="K5217"/>
      <c r="L5217"/>
    </row>
    <row r="5218" spans="11:12">
      <c r="K5218"/>
      <c r="L5218"/>
    </row>
    <row r="5219" spans="11:12">
      <c r="K5219"/>
      <c r="L5219"/>
    </row>
    <row r="5220" spans="11:12">
      <c r="K5220"/>
      <c r="L5220"/>
    </row>
    <row r="5221" spans="11:12">
      <c r="K5221"/>
      <c r="L5221"/>
    </row>
    <row r="5222" spans="11:12">
      <c r="K5222"/>
      <c r="L5222"/>
    </row>
    <row r="5223" spans="11:12">
      <c r="K5223"/>
      <c r="L5223"/>
    </row>
    <row r="5224" spans="11:12">
      <c r="K5224"/>
      <c r="L5224"/>
    </row>
    <row r="5225" spans="11:12">
      <c r="K5225"/>
      <c r="L5225"/>
    </row>
    <row r="5226" spans="11:12">
      <c r="K5226"/>
      <c r="L5226"/>
    </row>
    <row r="5227" spans="11:12">
      <c r="K5227"/>
      <c r="L5227"/>
    </row>
    <row r="5228" spans="11:12">
      <c r="K5228"/>
      <c r="L5228"/>
    </row>
    <row r="5229" spans="11:12">
      <c r="K5229"/>
      <c r="L5229"/>
    </row>
    <row r="5230" spans="11:12">
      <c r="K5230"/>
      <c r="L5230"/>
    </row>
    <row r="5231" spans="11:12">
      <c r="K5231"/>
      <c r="L5231"/>
    </row>
    <row r="5232" spans="11:12">
      <c r="K5232"/>
      <c r="L5232"/>
    </row>
    <row r="5233" spans="11:12">
      <c r="K5233"/>
      <c r="L5233"/>
    </row>
    <row r="5234" spans="11:12">
      <c r="K5234"/>
      <c r="L5234"/>
    </row>
    <row r="5235" spans="11:12">
      <c r="K5235"/>
      <c r="L5235"/>
    </row>
    <row r="5236" spans="11:12">
      <c r="K5236"/>
      <c r="L5236"/>
    </row>
    <row r="5237" spans="11:12">
      <c r="K5237"/>
      <c r="L5237"/>
    </row>
    <row r="5238" spans="11:12">
      <c r="K5238"/>
      <c r="L5238"/>
    </row>
    <row r="5239" spans="11:12">
      <c r="K5239"/>
      <c r="L5239"/>
    </row>
    <row r="5240" spans="11:12">
      <c r="K5240"/>
      <c r="L5240"/>
    </row>
    <row r="5241" spans="11:12">
      <c r="K5241"/>
      <c r="L5241"/>
    </row>
    <row r="5242" spans="11:12">
      <c r="K5242"/>
      <c r="L5242"/>
    </row>
    <row r="5243" spans="11:12">
      <c r="K5243"/>
      <c r="L5243"/>
    </row>
    <row r="5244" spans="11:12">
      <c r="K5244"/>
      <c r="L5244"/>
    </row>
    <row r="5245" spans="11:12">
      <c r="K5245"/>
      <c r="L5245"/>
    </row>
    <row r="5246" spans="11:12">
      <c r="K5246"/>
      <c r="L5246"/>
    </row>
    <row r="5247" spans="11:12">
      <c r="K5247"/>
      <c r="L5247"/>
    </row>
    <row r="5248" spans="11:12">
      <c r="K5248"/>
      <c r="L5248"/>
    </row>
    <row r="5249" spans="11:12">
      <c r="K5249"/>
      <c r="L5249"/>
    </row>
    <row r="5250" spans="11:12">
      <c r="K5250"/>
      <c r="L5250"/>
    </row>
    <row r="5251" spans="11:12">
      <c r="K5251"/>
      <c r="L5251"/>
    </row>
    <row r="5252" spans="11:12">
      <c r="K5252"/>
      <c r="L5252"/>
    </row>
    <row r="5253" spans="11:12">
      <c r="K5253"/>
      <c r="L5253"/>
    </row>
    <row r="5254" spans="11:12">
      <c r="K5254"/>
      <c r="L5254"/>
    </row>
    <row r="5255" spans="11:12">
      <c r="K5255"/>
      <c r="L5255"/>
    </row>
    <row r="5256" spans="11:12">
      <c r="K5256"/>
      <c r="L5256"/>
    </row>
    <row r="5257" spans="11:12">
      <c r="K5257"/>
      <c r="L5257"/>
    </row>
    <row r="5258" spans="11:12">
      <c r="K5258"/>
      <c r="L5258"/>
    </row>
    <row r="5259" spans="11:12">
      <c r="K5259"/>
      <c r="L5259"/>
    </row>
    <row r="5260" spans="11:12">
      <c r="K5260"/>
      <c r="L5260"/>
    </row>
    <row r="5261" spans="11:12">
      <c r="K5261"/>
      <c r="L5261"/>
    </row>
    <row r="5262" spans="11:12">
      <c r="K5262"/>
      <c r="L5262"/>
    </row>
    <row r="5263" spans="11:12">
      <c r="K5263"/>
      <c r="L5263"/>
    </row>
    <row r="5264" spans="11:12">
      <c r="K5264"/>
      <c r="L5264"/>
    </row>
    <row r="5265" spans="11:12">
      <c r="K5265"/>
      <c r="L5265"/>
    </row>
    <row r="5266" spans="11:12">
      <c r="K5266"/>
      <c r="L5266"/>
    </row>
    <row r="5267" spans="11:12">
      <c r="K5267"/>
      <c r="L5267"/>
    </row>
    <row r="5268" spans="11:12">
      <c r="K5268"/>
      <c r="L5268"/>
    </row>
    <row r="5269" spans="11:12">
      <c r="K5269"/>
      <c r="L5269"/>
    </row>
    <row r="5270" spans="11:12">
      <c r="K5270"/>
      <c r="L5270"/>
    </row>
    <row r="5271" spans="11:12">
      <c r="K5271"/>
      <c r="L5271"/>
    </row>
    <row r="5272" spans="11:12">
      <c r="K5272"/>
      <c r="L5272"/>
    </row>
    <row r="5273" spans="11:12">
      <c r="K5273"/>
      <c r="L5273"/>
    </row>
    <row r="5274" spans="11:12">
      <c r="K5274"/>
      <c r="L5274"/>
    </row>
    <row r="5275" spans="11:12">
      <c r="K5275"/>
      <c r="L5275"/>
    </row>
    <row r="5276" spans="11:12">
      <c r="K5276"/>
      <c r="L5276"/>
    </row>
    <row r="5277" spans="11:12">
      <c r="K5277"/>
      <c r="L5277"/>
    </row>
    <row r="5278" spans="11:12">
      <c r="K5278"/>
      <c r="L5278"/>
    </row>
    <row r="5279" spans="11:12">
      <c r="K5279"/>
      <c r="L5279"/>
    </row>
    <row r="5280" spans="11:12">
      <c r="K5280"/>
      <c r="L5280"/>
    </row>
    <row r="5281" spans="11:12">
      <c r="K5281"/>
      <c r="L5281"/>
    </row>
    <row r="5282" spans="11:12">
      <c r="K5282"/>
      <c r="L5282"/>
    </row>
    <row r="5283" spans="11:12">
      <c r="K5283"/>
      <c r="L5283"/>
    </row>
    <row r="5284" spans="11:12">
      <c r="K5284"/>
      <c r="L5284"/>
    </row>
    <row r="5285" spans="11:12">
      <c r="K5285"/>
      <c r="L5285"/>
    </row>
    <row r="5286" spans="11:12">
      <c r="K5286"/>
      <c r="L5286"/>
    </row>
    <row r="5287" spans="11:12">
      <c r="K5287"/>
      <c r="L5287"/>
    </row>
    <row r="5288" spans="11:12">
      <c r="K5288"/>
      <c r="L5288"/>
    </row>
    <row r="5289" spans="11:12">
      <c r="K5289"/>
      <c r="L5289"/>
    </row>
    <row r="5290" spans="11:12">
      <c r="K5290"/>
      <c r="L5290"/>
    </row>
    <row r="5291" spans="11:12">
      <c r="K5291"/>
      <c r="L5291"/>
    </row>
    <row r="5292" spans="11:12">
      <c r="K5292"/>
      <c r="L5292"/>
    </row>
    <row r="5293" spans="11:12">
      <c r="K5293"/>
      <c r="L5293"/>
    </row>
    <row r="5294" spans="11:12">
      <c r="K5294"/>
      <c r="L5294"/>
    </row>
    <row r="5295" spans="11:12">
      <c r="K5295"/>
      <c r="L5295"/>
    </row>
    <row r="5296" spans="11:12">
      <c r="K5296"/>
      <c r="L5296"/>
    </row>
    <row r="5297" spans="11:12">
      <c r="K5297"/>
      <c r="L5297"/>
    </row>
    <row r="5298" spans="11:12">
      <c r="K5298"/>
      <c r="L5298"/>
    </row>
    <row r="5299" spans="11:12">
      <c r="K5299"/>
      <c r="L5299"/>
    </row>
    <row r="5300" spans="11:12">
      <c r="K5300"/>
      <c r="L5300"/>
    </row>
    <row r="5301" spans="11:12">
      <c r="K5301"/>
      <c r="L5301"/>
    </row>
    <row r="5302" spans="11:12">
      <c r="K5302"/>
      <c r="L5302"/>
    </row>
    <row r="5303" spans="11:12">
      <c r="K5303"/>
      <c r="L5303"/>
    </row>
    <row r="5304" spans="11:12">
      <c r="K5304"/>
      <c r="L5304"/>
    </row>
    <row r="5305" spans="11:12">
      <c r="K5305"/>
      <c r="L5305"/>
    </row>
    <row r="5306" spans="11:12">
      <c r="K5306"/>
      <c r="L5306"/>
    </row>
    <row r="5307" spans="11:12">
      <c r="K5307"/>
      <c r="L5307"/>
    </row>
    <row r="5308" spans="11:12">
      <c r="K5308"/>
      <c r="L5308"/>
    </row>
    <row r="5309" spans="11:12">
      <c r="K5309"/>
      <c r="L5309"/>
    </row>
    <row r="5310" spans="11:12">
      <c r="K5310"/>
      <c r="L5310"/>
    </row>
    <row r="5311" spans="11:12">
      <c r="K5311"/>
      <c r="L5311"/>
    </row>
    <row r="5312" spans="11:12">
      <c r="K5312"/>
      <c r="L5312"/>
    </row>
    <row r="5313" spans="11:12">
      <c r="K5313"/>
      <c r="L5313"/>
    </row>
    <row r="5314" spans="11:12">
      <c r="K5314"/>
      <c r="L5314"/>
    </row>
    <row r="5315" spans="11:12">
      <c r="K5315"/>
      <c r="L5315"/>
    </row>
    <row r="5316" spans="11:12">
      <c r="K5316"/>
      <c r="L5316"/>
    </row>
    <row r="5317" spans="11:12">
      <c r="K5317"/>
      <c r="L5317"/>
    </row>
    <row r="5318" spans="11:12">
      <c r="K5318"/>
      <c r="L5318"/>
    </row>
    <row r="5319" spans="11:12">
      <c r="K5319"/>
      <c r="L5319"/>
    </row>
    <row r="5320" spans="11:12">
      <c r="K5320"/>
      <c r="L5320"/>
    </row>
    <row r="5321" spans="11:12">
      <c r="K5321"/>
      <c r="L5321"/>
    </row>
    <row r="5322" spans="11:12">
      <c r="K5322"/>
      <c r="L5322"/>
    </row>
    <row r="5323" spans="11:12">
      <c r="K5323"/>
      <c r="L5323"/>
    </row>
    <row r="5324" spans="11:12">
      <c r="K5324"/>
      <c r="L5324"/>
    </row>
    <row r="5325" spans="11:12">
      <c r="K5325"/>
      <c r="L5325"/>
    </row>
    <row r="5326" spans="11:12">
      <c r="K5326"/>
      <c r="L5326"/>
    </row>
    <row r="5327" spans="11:12">
      <c r="K5327"/>
      <c r="L5327"/>
    </row>
    <row r="5328" spans="11:12">
      <c r="K5328"/>
      <c r="L5328"/>
    </row>
    <row r="5329" spans="11:12">
      <c r="K5329"/>
      <c r="L5329"/>
    </row>
    <row r="5330" spans="11:12">
      <c r="K5330"/>
      <c r="L5330"/>
    </row>
    <row r="5331" spans="11:12">
      <c r="K5331"/>
      <c r="L5331"/>
    </row>
    <row r="5332" spans="11:12">
      <c r="K5332"/>
      <c r="L5332"/>
    </row>
    <row r="5333" spans="11:12">
      <c r="K5333"/>
      <c r="L5333"/>
    </row>
    <row r="5334" spans="11:12">
      <c r="K5334"/>
      <c r="L5334"/>
    </row>
    <row r="5335" spans="11:12">
      <c r="K5335"/>
      <c r="L5335"/>
    </row>
    <row r="5336" spans="11:12">
      <c r="K5336"/>
      <c r="L5336"/>
    </row>
    <row r="5337" spans="11:12">
      <c r="K5337"/>
      <c r="L5337"/>
    </row>
    <row r="5338" spans="11:12">
      <c r="K5338"/>
      <c r="L5338"/>
    </row>
    <row r="5339" spans="11:12">
      <c r="K5339"/>
      <c r="L5339"/>
    </row>
    <row r="5340" spans="11:12">
      <c r="K5340"/>
      <c r="L5340"/>
    </row>
    <row r="5341" spans="11:12">
      <c r="K5341"/>
      <c r="L5341"/>
    </row>
    <row r="5342" spans="11:12">
      <c r="K5342"/>
      <c r="L5342"/>
    </row>
    <row r="5343" spans="11:12">
      <c r="K5343"/>
      <c r="L5343"/>
    </row>
    <row r="5344" spans="11:12">
      <c r="K5344"/>
      <c r="L5344"/>
    </row>
    <row r="5345" spans="11:12">
      <c r="K5345"/>
      <c r="L5345"/>
    </row>
    <row r="5346" spans="11:12">
      <c r="K5346"/>
      <c r="L5346"/>
    </row>
    <row r="5347" spans="11:12">
      <c r="K5347"/>
      <c r="L5347"/>
    </row>
    <row r="5348" spans="11:12">
      <c r="K5348"/>
      <c r="L5348"/>
    </row>
    <row r="5349" spans="11:12">
      <c r="K5349"/>
      <c r="L5349"/>
    </row>
    <row r="5350" spans="11:12">
      <c r="K5350"/>
      <c r="L5350"/>
    </row>
    <row r="5351" spans="11:12">
      <c r="K5351"/>
      <c r="L5351"/>
    </row>
    <row r="5352" spans="11:12">
      <c r="K5352"/>
      <c r="L5352"/>
    </row>
    <row r="5353" spans="11:12">
      <c r="K5353"/>
      <c r="L5353"/>
    </row>
    <row r="5354" spans="11:12">
      <c r="K5354"/>
      <c r="L5354"/>
    </row>
    <row r="5355" spans="11:12">
      <c r="K5355"/>
      <c r="L5355"/>
    </row>
    <row r="5356" spans="11:12">
      <c r="K5356"/>
      <c r="L5356"/>
    </row>
    <row r="5357" spans="11:12">
      <c r="K5357"/>
      <c r="L5357"/>
    </row>
    <row r="5358" spans="11:12">
      <c r="K5358"/>
      <c r="L5358"/>
    </row>
    <row r="5359" spans="11:12">
      <c r="K5359"/>
      <c r="L5359"/>
    </row>
    <row r="5360" spans="11:12">
      <c r="K5360"/>
      <c r="L5360"/>
    </row>
    <row r="5361" spans="11:12">
      <c r="K5361"/>
      <c r="L5361"/>
    </row>
    <row r="5362" spans="11:12">
      <c r="K5362"/>
      <c r="L5362"/>
    </row>
    <row r="5363" spans="11:12">
      <c r="K5363"/>
      <c r="L5363"/>
    </row>
    <row r="5364" spans="11:12">
      <c r="K5364"/>
      <c r="L5364"/>
    </row>
    <row r="5365" spans="11:12">
      <c r="K5365"/>
      <c r="L5365"/>
    </row>
    <row r="5366" spans="11:12">
      <c r="K5366"/>
      <c r="L5366"/>
    </row>
    <row r="5367" spans="11:12">
      <c r="K5367"/>
      <c r="L5367"/>
    </row>
    <row r="5368" spans="11:12">
      <c r="K5368"/>
      <c r="L5368"/>
    </row>
    <row r="5369" spans="11:12">
      <c r="K5369"/>
      <c r="L5369"/>
    </row>
    <row r="5370" spans="11:12">
      <c r="K5370"/>
      <c r="L5370"/>
    </row>
    <row r="5371" spans="11:12">
      <c r="K5371"/>
      <c r="L5371"/>
    </row>
    <row r="5372" spans="11:12">
      <c r="K5372"/>
      <c r="L5372"/>
    </row>
    <row r="5373" spans="11:12">
      <c r="K5373"/>
      <c r="L5373"/>
    </row>
    <row r="5374" spans="11:12">
      <c r="K5374"/>
      <c r="L5374"/>
    </row>
    <row r="5375" spans="11:12">
      <c r="K5375"/>
      <c r="L5375"/>
    </row>
    <row r="5376" spans="11:12">
      <c r="K5376"/>
      <c r="L5376"/>
    </row>
    <row r="5377" spans="11:12">
      <c r="K5377"/>
      <c r="L5377"/>
    </row>
    <row r="5378" spans="11:12">
      <c r="K5378"/>
      <c r="L5378"/>
    </row>
    <row r="5379" spans="11:12">
      <c r="K5379"/>
      <c r="L5379"/>
    </row>
    <row r="5380" spans="11:12">
      <c r="K5380"/>
      <c r="L5380"/>
    </row>
    <row r="5381" spans="11:12">
      <c r="K5381"/>
      <c r="L5381"/>
    </row>
    <row r="5382" spans="11:12">
      <c r="K5382"/>
      <c r="L5382"/>
    </row>
    <row r="5383" spans="11:12">
      <c r="K5383"/>
      <c r="L5383"/>
    </row>
    <row r="5384" spans="11:12">
      <c r="K5384"/>
      <c r="L5384"/>
    </row>
    <row r="5385" spans="11:12">
      <c r="K5385"/>
      <c r="L5385"/>
    </row>
    <row r="5386" spans="11:12">
      <c r="K5386"/>
      <c r="L5386"/>
    </row>
    <row r="5387" spans="11:12">
      <c r="K5387"/>
      <c r="L5387"/>
    </row>
    <row r="5388" spans="11:12">
      <c r="K5388"/>
      <c r="L5388"/>
    </row>
    <row r="5389" spans="11:12">
      <c r="K5389"/>
      <c r="L5389"/>
    </row>
    <row r="5390" spans="11:12">
      <c r="K5390"/>
      <c r="L5390"/>
    </row>
    <row r="5391" spans="11:12">
      <c r="K5391"/>
      <c r="L5391"/>
    </row>
    <row r="5392" spans="11:12">
      <c r="K5392"/>
      <c r="L5392"/>
    </row>
    <row r="5393" spans="11:12">
      <c r="K5393"/>
      <c r="L5393"/>
    </row>
    <row r="5394" spans="11:12">
      <c r="K5394"/>
      <c r="L5394"/>
    </row>
    <row r="5395" spans="11:12">
      <c r="K5395"/>
      <c r="L5395"/>
    </row>
    <row r="5396" spans="11:12">
      <c r="K5396"/>
      <c r="L5396"/>
    </row>
    <row r="5397" spans="11:12">
      <c r="K5397"/>
      <c r="L5397"/>
    </row>
    <row r="5398" spans="11:12">
      <c r="K5398"/>
      <c r="L5398"/>
    </row>
    <row r="5399" spans="11:12">
      <c r="K5399"/>
      <c r="L5399"/>
    </row>
    <row r="5400" spans="11:12">
      <c r="K5400"/>
      <c r="L5400"/>
    </row>
    <row r="5401" spans="11:12">
      <c r="K5401"/>
      <c r="L5401"/>
    </row>
    <row r="5402" spans="11:12">
      <c r="K5402"/>
      <c r="L5402"/>
    </row>
    <row r="5403" spans="11:12">
      <c r="K5403"/>
      <c r="L5403"/>
    </row>
    <row r="5404" spans="11:12">
      <c r="K5404"/>
      <c r="L5404"/>
    </row>
    <row r="5405" spans="11:12">
      <c r="K5405"/>
      <c r="L5405"/>
    </row>
    <row r="5406" spans="11:12">
      <c r="K5406"/>
      <c r="L5406"/>
    </row>
    <row r="5407" spans="11:12">
      <c r="K5407"/>
      <c r="L5407"/>
    </row>
    <row r="5408" spans="11:12">
      <c r="K5408"/>
      <c r="L5408"/>
    </row>
    <row r="5409" spans="11:12">
      <c r="K5409"/>
      <c r="L5409"/>
    </row>
    <row r="5410" spans="11:12">
      <c r="K5410"/>
      <c r="L5410"/>
    </row>
    <row r="5411" spans="11:12">
      <c r="K5411"/>
      <c r="L5411"/>
    </row>
    <row r="5412" spans="11:12">
      <c r="K5412"/>
      <c r="L5412"/>
    </row>
    <row r="5413" spans="11:12">
      <c r="K5413"/>
      <c r="L5413"/>
    </row>
    <row r="5414" spans="11:12">
      <c r="K5414"/>
      <c r="L5414"/>
    </row>
    <row r="5415" spans="11:12">
      <c r="K5415"/>
      <c r="L5415"/>
    </row>
    <row r="5416" spans="11:12">
      <c r="K5416"/>
      <c r="L5416"/>
    </row>
    <row r="5417" spans="11:12">
      <c r="K5417"/>
      <c r="L5417"/>
    </row>
    <row r="5418" spans="11:12">
      <c r="K5418"/>
      <c r="L5418"/>
    </row>
    <row r="5419" spans="11:12">
      <c r="K5419"/>
      <c r="L5419"/>
    </row>
    <row r="5420" spans="11:12">
      <c r="K5420"/>
      <c r="L5420"/>
    </row>
    <row r="5421" spans="11:12">
      <c r="K5421"/>
      <c r="L5421"/>
    </row>
    <row r="5422" spans="11:12">
      <c r="K5422"/>
      <c r="L5422"/>
    </row>
    <row r="5423" spans="11:12">
      <c r="K5423"/>
      <c r="L5423"/>
    </row>
    <row r="5424" spans="11:12">
      <c r="K5424"/>
      <c r="L5424"/>
    </row>
    <row r="5425" spans="11:12">
      <c r="K5425"/>
      <c r="L5425"/>
    </row>
    <row r="5426" spans="11:12">
      <c r="K5426"/>
      <c r="L5426"/>
    </row>
    <row r="5427" spans="11:12">
      <c r="K5427"/>
      <c r="L5427"/>
    </row>
    <row r="5428" spans="11:12">
      <c r="K5428"/>
      <c r="L5428"/>
    </row>
    <row r="5429" spans="11:12">
      <c r="K5429"/>
      <c r="L5429"/>
    </row>
    <row r="5430" spans="11:12">
      <c r="K5430"/>
      <c r="L5430"/>
    </row>
    <row r="5431" spans="11:12">
      <c r="K5431"/>
      <c r="L5431"/>
    </row>
    <row r="5432" spans="11:12">
      <c r="K5432"/>
      <c r="L5432"/>
    </row>
    <row r="5433" spans="11:12">
      <c r="K5433"/>
      <c r="L5433"/>
    </row>
    <row r="5434" spans="11:12">
      <c r="K5434"/>
      <c r="L5434"/>
    </row>
    <row r="5435" spans="11:12">
      <c r="K5435"/>
      <c r="L5435"/>
    </row>
    <row r="5436" spans="11:12">
      <c r="K5436"/>
      <c r="L5436"/>
    </row>
    <row r="5437" spans="11:12">
      <c r="K5437"/>
      <c r="L5437"/>
    </row>
    <row r="5438" spans="11:12">
      <c r="K5438"/>
      <c r="L5438"/>
    </row>
    <row r="5439" spans="11:12">
      <c r="K5439"/>
      <c r="L5439"/>
    </row>
    <row r="5440" spans="11:12">
      <c r="K5440"/>
      <c r="L5440"/>
    </row>
    <row r="5441" spans="11:12">
      <c r="K5441"/>
      <c r="L5441"/>
    </row>
    <row r="5442" spans="11:12">
      <c r="K5442"/>
      <c r="L5442"/>
    </row>
    <row r="5443" spans="11:12">
      <c r="K5443"/>
      <c r="L5443"/>
    </row>
    <row r="5444" spans="11:12">
      <c r="K5444"/>
      <c r="L5444"/>
    </row>
    <row r="5445" spans="11:12">
      <c r="K5445"/>
      <c r="L5445"/>
    </row>
    <row r="5446" spans="11:12">
      <c r="K5446"/>
      <c r="L5446"/>
    </row>
    <row r="5447" spans="11:12">
      <c r="K5447"/>
      <c r="L5447"/>
    </row>
    <row r="5448" spans="11:12">
      <c r="K5448"/>
      <c r="L5448"/>
    </row>
    <row r="5449" spans="11:12">
      <c r="K5449"/>
      <c r="L5449"/>
    </row>
    <row r="5450" spans="11:12">
      <c r="K5450"/>
      <c r="L5450"/>
    </row>
    <row r="5451" spans="11:12">
      <c r="K5451"/>
      <c r="L5451"/>
    </row>
    <row r="5452" spans="11:12">
      <c r="K5452"/>
      <c r="L5452"/>
    </row>
    <row r="5453" spans="11:12">
      <c r="K5453"/>
      <c r="L5453"/>
    </row>
    <row r="5454" spans="11:12">
      <c r="K5454"/>
      <c r="L5454"/>
    </row>
    <row r="5455" spans="11:12">
      <c r="K5455"/>
      <c r="L5455"/>
    </row>
    <row r="5456" spans="11:12">
      <c r="K5456"/>
      <c r="L5456"/>
    </row>
    <row r="5457" spans="11:12">
      <c r="K5457"/>
      <c r="L5457"/>
    </row>
    <row r="5458" spans="11:12">
      <c r="K5458"/>
      <c r="L5458"/>
    </row>
    <row r="5459" spans="11:12">
      <c r="K5459"/>
      <c r="L5459"/>
    </row>
    <row r="5460" spans="11:12">
      <c r="K5460"/>
      <c r="L5460"/>
    </row>
    <row r="5461" spans="11:12">
      <c r="K5461"/>
      <c r="L5461"/>
    </row>
    <row r="5462" spans="11:12">
      <c r="K5462"/>
      <c r="L5462"/>
    </row>
    <row r="5463" spans="11:12">
      <c r="K5463"/>
      <c r="L5463"/>
    </row>
    <row r="5464" spans="11:12">
      <c r="K5464"/>
      <c r="L5464"/>
    </row>
    <row r="5465" spans="11:12">
      <c r="K5465"/>
      <c r="L5465"/>
    </row>
    <row r="5466" spans="11:12">
      <c r="K5466"/>
      <c r="L5466"/>
    </row>
    <row r="5467" spans="11:12">
      <c r="K5467"/>
      <c r="L5467"/>
    </row>
    <row r="5468" spans="11:12">
      <c r="K5468"/>
      <c r="L5468"/>
    </row>
    <row r="5469" spans="11:12">
      <c r="K5469"/>
      <c r="L5469"/>
    </row>
    <row r="5470" spans="11:12">
      <c r="K5470"/>
      <c r="L5470"/>
    </row>
    <row r="5471" spans="11:12">
      <c r="K5471"/>
      <c r="L5471"/>
    </row>
    <row r="5472" spans="11:12">
      <c r="K5472"/>
      <c r="L5472"/>
    </row>
    <row r="5473" spans="11:12">
      <c r="K5473"/>
      <c r="L5473"/>
    </row>
    <row r="5474" spans="11:12">
      <c r="K5474"/>
      <c r="L5474"/>
    </row>
    <row r="5475" spans="11:12">
      <c r="K5475"/>
      <c r="L5475"/>
    </row>
    <row r="5476" spans="11:12">
      <c r="K5476"/>
      <c r="L5476"/>
    </row>
    <row r="5477" spans="11:12">
      <c r="K5477"/>
      <c r="L5477"/>
    </row>
    <row r="5478" spans="11:12">
      <c r="K5478"/>
      <c r="L5478"/>
    </row>
    <row r="5479" spans="11:12">
      <c r="K5479"/>
      <c r="L5479"/>
    </row>
    <row r="5480" spans="11:12">
      <c r="K5480"/>
      <c r="L5480"/>
    </row>
    <row r="5481" spans="11:12">
      <c r="K5481"/>
      <c r="L5481"/>
    </row>
    <row r="5482" spans="11:12">
      <c r="K5482"/>
      <c r="L5482"/>
    </row>
    <row r="5483" spans="11:12">
      <c r="K5483"/>
      <c r="L5483"/>
    </row>
    <row r="5484" spans="11:12">
      <c r="K5484"/>
      <c r="L5484"/>
    </row>
    <row r="5485" spans="11:12">
      <c r="K5485"/>
      <c r="L5485"/>
    </row>
    <row r="5486" spans="11:12">
      <c r="K5486"/>
      <c r="L5486"/>
    </row>
    <row r="5487" spans="11:12">
      <c r="K5487"/>
      <c r="L5487"/>
    </row>
    <row r="5488" spans="11:12">
      <c r="K5488"/>
      <c r="L5488"/>
    </row>
    <row r="5489" spans="11:12">
      <c r="K5489"/>
      <c r="L5489"/>
    </row>
    <row r="5490" spans="11:12">
      <c r="K5490"/>
      <c r="L5490"/>
    </row>
    <row r="5491" spans="11:12">
      <c r="K5491"/>
      <c r="L5491"/>
    </row>
    <row r="5492" spans="11:12">
      <c r="K5492"/>
      <c r="L5492"/>
    </row>
    <row r="5493" spans="11:12">
      <c r="K5493"/>
      <c r="L5493"/>
    </row>
    <row r="5494" spans="11:12">
      <c r="K5494"/>
      <c r="L5494"/>
    </row>
    <row r="5495" spans="11:12">
      <c r="K5495"/>
      <c r="L5495"/>
    </row>
    <row r="5496" spans="11:12">
      <c r="K5496"/>
      <c r="L5496"/>
    </row>
    <row r="5497" spans="11:12">
      <c r="K5497"/>
      <c r="L5497"/>
    </row>
    <row r="5498" spans="11:12">
      <c r="K5498"/>
      <c r="L5498"/>
    </row>
    <row r="5499" spans="11:12">
      <c r="K5499"/>
      <c r="L5499"/>
    </row>
    <row r="5500" spans="11:12">
      <c r="K5500"/>
      <c r="L5500"/>
    </row>
    <row r="5501" spans="11:12">
      <c r="K5501"/>
      <c r="L5501"/>
    </row>
    <row r="5502" spans="11:12">
      <c r="K5502"/>
      <c r="L5502"/>
    </row>
    <row r="5503" spans="11:12">
      <c r="K5503"/>
      <c r="L5503"/>
    </row>
    <row r="5504" spans="11:12">
      <c r="K5504"/>
      <c r="L5504"/>
    </row>
    <row r="5505" spans="11:12">
      <c r="K5505"/>
      <c r="L5505"/>
    </row>
    <row r="5506" spans="11:12">
      <c r="K5506"/>
      <c r="L5506"/>
    </row>
    <row r="5507" spans="11:12">
      <c r="K5507"/>
      <c r="L5507"/>
    </row>
    <row r="5508" spans="11:12">
      <c r="K5508"/>
      <c r="L5508"/>
    </row>
    <row r="5509" spans="11:12">
      <c r="K5509"/>
      <c r="L5509"/>
    </row>
    <row r="5510" spans="11:12">
      <c r="K5510"/>
      <c r="L5510"/>
    </row>
    <row r="5511" spans="11:12">
      <c r="K5511"/>
      <c r="L5511"/>
    </row>
    <row r="5512" spans="11:12">
      <c r="K5512"/>
      <c r="L5512"/>
    </row>
    <row r="5513" spans="11:12">
      <c r="K5513"/>
      <c r="L5513"/>
    </row>
    <row r="5514" spans="11:12">
      <c r="K5514"/>
      <c r="L5514"/>
    </row>
    <row r="5515" spans="11:12">
      <c r="K5515"/>
      <c r="L5515"/>
    </row>
    <row r="5516" spans="11:12">
      <c r="K5516"/>
      <c r="L5516"/>
    </row>
    <row r="5517" spans="11:12">
      <c r="K5517"/>
      <c r="L5517"/>
    </row>
    <row r="5518" spans="11:12">
      <c r="K5518"/>
      <c r="L5518"/>
    </row>
    <row r="5519" spans="11:12">
      <c r="K5519"/>
      <c r="L5519"/>
    </row>
    <row r="5520" spans="11:12">
      <c r="K5520"/>
      <c r="L5520"/>
    </row>
    <row r="5521" spans="11:12">
      <c r="K5521"/>
      <c r="L5521"/>
    </row>
    <row r="5522" spans="11:12">
      <c r="K5522"/>
      <c r="L5522"/>
    </row>
    <row r="5523" spans="11:12">
      <c r="K5523"/>
      <c r="L5523"/>
    </row>
    <row r="5524" spans="11:12">
      <c r="K5524"/>
      <c r="L5524"/>
    </row>
    <row r="5525" spans="11:12">
      <c r="K5525"/>
      <c r="L5525"/>
    </row>
    <row r="5526" spans="11:12">
      <c r="K5526"/>
      <c r="L5526"/>
    </row>
    <row r="5527" spans="11:12">
      <c r="K5527"/>
      <c r="L5527"/>
    </row>
    <row r="5528" spans="11:12">
      <c r="K5528"/>
      <c r="L5528"/>
    </row>
    <row r="5529" spans="11:12">
      <c r="K5529"/>
      <c r="L5529"/>
    </row>
    <row r="5530" spans="11:12">
      <c r="K5530"/>
      <c r="L5530"/>
    </row>
    <row r="5531" spans="11:12">
      <c r="K5531"/>
      <c r="L5531"/>
    </row>
    <row r="5532" spans="11:12">
      <c r="K5532"/>
      <c r="L5532"/>
    </row>
    <row r="5533" spans="11:12">
      <c r="K5533"/>
      <c r="L5533"/>
    </row>
    <row r="5534" spans="11:12">
      <c r="K5534"/>
      <c r="L5534"/>
    </row>
    <row r="5535" spans="11:12">
      <c r="K5535"/>
      <c r="L5535"/>
    </row>
    <row r="5536" spans="11:12">
      <c r="K5536"/>
      <c r="L5536"/>
    </row>
    <row r="5537" spans="11:12">
      <c r="K5537"/>
      <c r="L5537"/>
    </row>
    <row r="5538" spans="11:12">
      <c r="K5538"/>
      <c r="L5538"/>
    </row>
    <row r="5539" spans="11:12">
      <c r="K5539"/>
      <c r="L5539"/>
    </row>
    <row r="5540" spans="11:12">
      <c r="K5540"/>
      <c r="L5540"/>
    </row>
    <row r="5541" spans="11:12">
      <c r="K5541"/>
      <c r="L5541"/>
    </row>
    <row r="5542" spans="11:12">
      <c r="K5542"/>
      <c r="L5542"/>
    </row>
    <row r="5543" spans="11:12">
      <c r="K5543"/>
      <c r="L5543"/>
    </row>
    <row r="5544" spans="11:12">
      <c r="K5544"/>
      <c r="L5544"/>
    </row>
    <row r="5545" spans="11:12">
      <c r="K5545"/>
      <c r="L5545"/>
    </row>
    <row r="5546" spans="11:12">
      <c r="K5546"/>
      <c r="L5546"/>
    </row>
    <row r="5547" spans="11:12">
      <c r="K5547"/>
      <c r="L5547"/>
    </row>
    <row r="5548" spans="11:12">
      <c r="K5548"/>
      <c r="L5548"/>
    </row>
    <row r="5549" spans="11:12">
      <c r="K5549"/>
      <c r="L5549"/>
    </row>
    <row r="5550" spans="11:12">
      <c r="K5550"/>
      <c r="L5550"/>
    </row>
    <row r="5551" spans="11:12">
      <c r="K5551"/>
      <c r="L5551"/>
    </row>
    <row r="5552" spans="11:12">
      <c r="K5552"/>
      <c r="L5552"/>
    </row>
    <row r="5553" spans="11:12">
      <c r="K5553"/>
      <c r="L5553"/>
    </row>
    <row r="5554" spans="11:12">
      <c r="K5554"/>
      <c r="L5554"/>
    </row>
    <row r="5555" spans="11:12">
      <c r="K5555"/>
      <c r="L5555"/>
    </row>
    <row r="5556" spans="11:12">
      <c r="K5556"/>
      <c r="L5556"/>
    </row>
    <row r="5557" spans="11:12">
      <c r="K5557"/>
      <c r="L5557"/>
    </row>
    <row r="5558" spans="11:12">
      <c r="K5558"/>
      <c r="L5558"/>
    </row>
    <row r="5559" spans="11:12">
      <c r="K5559"/>
      <c r="L5559"/>
    </row>
    <row r="5560" spans="11:12">
      <c r="K5560"/>
      <c r="L5560"/>
    </row>
    <row r="5561" spans="11:12">
      <c r="K5561"/>
      <c r="L5561"/>
    </row>
    <row r="5562" spans="11:12">
      <c r="K5562"/>
      <c r="L5562"/>
    </row>
    <row r="5563" spans="11:12">
      <c r="K5563"/>
      <c r="L5563"/>
    </row>
    <row r="5564" spans="11:12">
      <c r="K5564"/>
      <c r="L5564"/>
    </row>
    <row r="5565" spans="11:12">
      <c r="K5565"/>
      <c r="L5565"/>
    </row>
    <row r="5566" spans="11:12">
      <c r="K5566"/>
      <c r="L5566"/>
    </row>
    <row r="5567" spans="11:12">
      <c r="K5567"/>
      <c r="L5567"/>
    </row>
    <row r="5568" spans="11:12">
      <c r="K5568"/>
      <c r="L5568"/>
    </row>
    <row r="5569" spans="11:12">
      <c r="K5569"/>
      <c r="L5569"/>
    </row>
    <row r="5570" spans="11:12">
      <c r="K5570"/>
      <c r="L5570"/>
    </row>
    <row r="5571" spans="11:12">
      <c r="K5571"/>
      <c r="L5571"/>
    </row>
    <row r="5572" spans="11:12">
      <c r="K5572"/>
      <c r="L5572"/>
    </row>
    <row r="5573" spans="11:12">
      <c r="K5573"/>
      <c r="L5573"/>
    </row>
    <row r="5574" spans="11:12">
      <c r="K5574"/>
      <c r="L5574"/>
    </row>
    <row r="5575" spans="11:12">
      <c r="K5575"/>
      <c r="L5575"/>
    </row>
    <row r="5576" spans="11:12">
      <c r="K5576"/>
      <c r="L5576"/>
    </row>
    <row r="5577" spans="11:12">
      <c r="K5577"/>
      <c r="L5577"/>
    </row>
    <row r="5578" spans="11:12">
      <c r="K5578"/>
      <c r="L5578"/>
    </row>
    <row r="5579" spans="11:12">
      <c r="K5579"/>
      <c r="L5579"/>
    </row>
    <row r="5580" spans="11:12">
      <c r="K5580"/>
      <c r="L5580"/>
    </row>
    <row r="5581" spans="11:12">
      <c r="K5581"/>
      <c r="L5581"/>
    </row>
    <row r="5582" spans="11:12">
      <c r="K5582"/>
      <c r="L5582"/>
    </row>
    <row r="5583" spans="11:12">
      <c r="K5583"/>
      <c r="L5583"/>
    </row>
    <row r="5584" spans="11:12">
      <c r="K5584"/>
      <c r="L5584"/>
    </row>
    <row r="5585" spans="11:12">
      <c r="K5585"/>
      <c r="L5585"/>
    </row>
    <row r="5586" spans="11:12">
      <c r="K5586"/>
      <c r="L5586"/>
    </row>
    <row r="5587" spans="11:12">
      <c r="K5587"/>
      <c r="L5587"/>
    </row>
    <row r="5588" spans="11:12">
      <c r="K5588"/>
      <c r="L5588"/>
    </row>
    <row r="5589" spans="11:12">
      <c r="K5589"/>
      <c r="L5589"/>
    </row>
    <row r="5590" spans="11:12">
      <c r="K5590"/>
      <c r="L5590"/>
    </row>
    <row r="5591" spans="11:12">
      <c r="K5591"/>
      <c r="L5591"/>
    </row>
    <row r="5592" spans="11:12">
      <c r="K5592"/>
      <c r="L5592"/>
    </row>
    <row r="5593" spans="11:12">
      <c r="K5593"/>
      <c r="L5593"/>
    </row>
    <row r="5594" spans="11:12">
      <c r="K5594"/>
      <c r="L5594"/>
    </row>
    <row r="5595" spans="11:12">
      <c r="K5595"/>
      <c r="L5595"/>
    </row>
    <row r="5596" spans="11:12">
      <c r="K5596"/>
      <c r="L5596"/>
    </row>
    <row r="5597" spans="11:12">
      <c r="K5597"/>
      <c r="L5597"/>
    </row>
    <row r="5598" spans="11:12">
      <c r="K5598"/>
      <c r="L5598"/>
    </row>
    <row r="5599" spans="11:12">
      <c r="K5599"/>
      <c r="L5599"/>
    </row>
    <row r="5600" spans="11:12">
      <c r="K5600"/>
      <c r="L5600"/>
    </row>
    <row r="5601" spans="11:12">
      <c r="K5601"/>
      <c r="L5601"/>
    </row>
    <row r="5602" spans="11:12">
      <c r="K5602"/>
      <c r="L5602"/>
    </row>
    <row r="5603" spans="11:12">
      <c r="K5603"/>
      <c r="L5603"/>
    </row>
    <row r="5604" spans="11:12">
      <c r="K5604"/>
      <c r="L5604"/>
    </row>
    <row r="5605" spans="11:12">
      <c r="K5605"/>
      <c r="L5605"/>
    </row>
    <row r="5606" spans="11:12">
      <c r="K5606"/>
      <c r="L5606"/>
    </row>
    <row r="5607" spans="11:12">
      <c r="K5607"/>
      <c r="L5607"/>
    </row>
    <row r="5608" spans="11:12">
      <c r="K5608"/>
      <c r="L5608"/>
    </row>
    <row r="5609" spans="11:12">
      <c r="K5609"/>
      <c r="L5609"/>
    </row>
    <row r="5610" spans="11:12">
      <c r="K5610"/>
      <c r="L5610"/>
    </row>
    <row r="5611" spans="11:12">
      <c r="K5611"/>
      <c r="L5611"/>
    </row>
    <row r="5612" spans="11:12">
      <c r="K5612"/>
      <c r="L5612"/>
    </row>
    <row r="5613" spans="11:12">
      <c r="K5613"/>
      <c r="L5613"/>
    </row>
    <row r="5614" spans="11:12">
      <c r="K5614"/>
      <c r="L5614"/>
    </row>
    <row r="5615" spans="11:12">
      <c r="K5615"/>
      <c r="L5615"/>
    </row>
    <row r="5616" spans="11:12">
      <c r="K5616"/>
      <c r="L5616"/>
    </row>
    <row r="5617" spans="11:12">
      <c r="K5617"/>
      <c r="L5617"/>
    </row>
    <row r="5618" spans="11:12">
      <c r="K5618"/>
      <c r="L5618"/>
    </row>
    <row r="5619" spans="11:12">
      <c r="K5619"/>
      <c r="L5619"/>
    </row>
    <row r="5620" spans="11:12">
      <c r="K5620"/>
      <c r="L5620"/>
    </row>
    <row r="5621" spans="11:12">
      <c r="K5621"/>
      <c r="L5621"/>
    </row>
    <row r="5622" spans="11:12">
      <c r="K5622"/>
      <c r="L5622"/>
    </row>
    <row r="5623" spans="11:12">
      <c r="K5623"/>
      <c r="L5623"/>
    </row>
    <row r="5624" spans="11:12">
      <c r="K5624"/>
      <c r="L5624"/>
    </row>
    <row r="5625" spans="11:12">
      <c r="K5625"/>
      <c r="L5625"/>
    </row>
    <row r="5626" spans="11:12">
      <c r="K5626"/>
      <c r="L5626"/>
    </row>
    <row r="5627" spans="11:12">
      <c r="K5627"/>
      <c r="L5627"/>
    </row>
    <row r="5628" spans="11:12">
      <c r="K5628"/>
      <c r="L5628"/>
    </row>
    <row r="5629" spans="11:12">
      <c r="K5629"/>
      <c r="L5629"/>
    </row>
    <row r="5630" spans="11:12">
      <c r="K5630"/>
      <c r="L5630"/>
    </row>
    <row r="5631" spans="11:12">
      <c r="K5631"/>
      <c r="L5631"/>
    </row>
    <row r="5632" spans="11:12">
      <c r="K5632"/>
      <c r="L5632"/>
    </row>
    <row r="5633" spans="11:12">
      <c r="K5633"/>
      <c r="L5633"/>
    </row>
    <row r="5634" spans="11:12">
      <c r="K5634"/>
      <c r="L5634"/>
    </row>
    <row r="5635" spans="11:12">
      <c r="K5635"/>
      <c r="L5635"/>
    </row>
    <row r="5636" spans="11:12">
      <c r="K5636"/>
      <c r="L5636"/>
    </row>
    <row r="5637" spans="11:12">
      <c r="K5637"/>
      <c r="L5637"/>
    </row>
    <row r="5638" spans="11:12">
      <c r="K5638"/>
      <c r="L5638"/>
    </row>
    <row r="5639" spans="11:12">
      <c r="K5639"/>
      <c r="L5639"/>
    </row>
    <row r="5640" spans="11:12">
      <c r="K5640"/>
      <c r="L5640"/>
    </row>
    <row r="5641" spans="11:12">
      <c r="K5641"/>
      <c r="L5641"/>
    </row>
    <row r="5642" spans="11:12">
      <c r="K5642"/>
      <c r="L5642"/>
    </row>
    <row r="5643" spans="11:12">
      <c r="K5643"/>
      <c r="L5643"/>
    </row>
    <row r="5644" spans="11:12">
      <c r="K5644"/>
      <c r="L5644"/>
    </row>
    <row r="5645" spans="11:12">
      <c r="K5645"/>
      <c r="L5645"/>
    </row>
    <row r="5646" spans="11:12">
      <c r="K5646"/>
      <c r="L5646"/>
    </row>
    <row r="5647" spans="11:12">
      <c r="K5647"/>
      <c r="L5647"/>
    </row>
    <row r="5648" spans="11:12">
      <c r="K5648"/>
      <c r="L5648"/>
    </row>
    <row r="5649" spans="11:12">
      <c r="K5649"/>
      <c r="L5649"/>
    </row>
    <row r="5650" spans="11:12">
      <c r="K5650"/>
      <c r="L5650"/>
    </row>
    <row r="5651" spans="11:12">
      <c r="K5651"/>
      <c r="L5651"/>
    </row>
    <row r="5652" spans="11:12">
      <c r="K5652"/>
      <c r="L5652"/>
    </row>
    <row r="5653" spans="11:12">
      <c r="K5653"/>
      <c r="L5653"/>
    </row>
    <row r="5654" spans="11:12">
      <c r="K5654"/>
      <c r="L5654"/>
    </row>
    <row r="5655" spans="11:12">
      <c r="K5655"/>
      <c r="L5655"/>
    </row>
    <row r="5656" spans="11:12">
      <c r="K5656"/>
      <c r="L5656"/>
    </row>
    <row r="5657" spans="11:12">
      <c r="K5657"/>
      <c r="L5657"/>
    </row>
    <row r="5658" spans="11:12">
      <c r="K5658"/>
      <c r="L5658"/>
    </row>
    <row r="5659" spans="11:12">
      <c r="K5659"/>
      <c r="L5659"/>
    </row>
    <row r="5660" spans="11:12">
      <c r="K5660"/>
      <c r="L5660"/>
    </row>
    <row r="5661" spans="11:12">
      <c r="K5661"/>
      <c r="L5661"/>
    </row>
    <row r="5662" spans="11:12">
      <c r="K5662"/>
      <c r="L5662"/>
    </row>
    <row r="5663" spans="11:12">
      <c r="K5663"/>
      <c r="L5663"/>
    </row>
    <row r="5664" spans="11:12">
      <c r="K5664"/>
      <c r="L5664"/>
    </row>
    <row r="5665" spans="11:12">
      <c r="K5665"/>
      <c r="L5665"/>
    </row>
    <row r="5666" spans="11:12">
      <c r="K5666"/>
      <c r="L5666"/>
    </row>
    <row r="5667" spans="11:12">
      <c r="K5667"/>
      <c r="L5667"/>
    </row>
    <row r="5668" spans="11:12">
      <c r="K5668"/>
      <c r="L5668"/>
    </row>
    <row r="5669" spans="11:12">
      <c r="K5669"/>
      <c r="L5669"/>
    </row>
    <row r="5670" spans="11:12">
      <c r="K5670"/>
      <c r="L5670"/>
    </row>
    <row r="5671" spans="11:12">
      <c r="K5671"/>
      <c r="L5671"/>
    </row>
    <row r="5672" spans="11:12">
      <c r="K5672"/>
      <c r="L5672"/>
    </row>
    <row r="5673" spans="11:12">
      <c r="K5673"/>
      <c r="L5673"/>
    </row>
    <row r="5674" spans="11:12">
      <c r="K5674"/>
      <c r="L5674"/>
    </row>
    <row r="5675" spans="11:12">
      <c r="K5675"/>
      <c r="L5675"/>
    </row>
    <row r="5676" spans="11:12">
      <c r="K5676"/>
      <c r="L5676"/>
    </row>
    <row r="5677" spans="11:12">
      <c r="K5677"/>
      <c r="L5677"/>
    </row>
    <row r="5678" spans="11:12">
      <c r="K5678"/>
      <c r="L5678"/>
    </row>
    <row r="5679" spans="11:12">
      <c r="K5679"/>
      <c r="L5679"/>
    </row>
    <row r="5680" spans="11:12">
      <c r="K5680"/>
      <c r="L5680"/>
    </row>
    <row r="5681" spans="11:12">
      <c r="K5681"/>
      <c r="L5681"/>
    </row>
    <row r="5682" spans="11:12">
      <c r="K5682"/>
      <c r="L5682"/>
    </row>
    <row r="5683" spans="11:12">
      <c r="K5683"/>
      <c r="L5683"/>
    </row>
    <row r="5684" spans="11:12">
      <c r="K5684"/>
      <c r="L5684"/>
    </row>
    <row r="5685" spans="11:12">
      <c r="K5685"/>
      <c r="L5685"/>
    </row>
    <row r="5686" spans="11:12">
      <c r="K5686"/>
      <c r="L5686"/>
    </row>
    <row r="5687" spans="11:12">
      <c r="K5687"/>
      <c r="L5687"/>
    </row>
    <row r="5688" spans="11:12">
      <c r="K5688"/>
      <c r="L5688"/>
    </row>
    <row r="5689" spans="11:12">
      <c r="K5689"/>
      <c r="L5689"/>
    </row>
    <row r="5690" spans="11:12">
      <c r="K5690"/>
      <c r="L5690"/>
    </row>
    <row r="5691" spans="11:12">
      <c r="K5691"/>
      <c r="L5691"/>
    </row>
    <row r="5692" spans="11:12">
      <c r="K5692"/>
      <c r="L5692"/>
    </row>
    <row r="5693" spans="11:12">
      <c r="K5693"/>
      <c r="L5693"/>
    </row>
    <row r="5694" spans="11:12">
      <c r="K5694"/>
      <c r="L5694"/>
    </row>
    <row r="5695" spans="11:12">
      <c r="K5695"/>
      <c r="L5695"/>
    </row>
    <row r="5696" spans="11:12">
      <c r="K5696"/>
      <c r="L5696"/>
    </row>
    <row r="5697" spans="11:12">
      <c r="K5697"/>
      <c r="L5697"/>
    </row>
    <row r="5698" spans="11:12">
      <c r="K5698"/>
      <c r="L5698"/>
    </row>
    <row r="5699" spans="11:12">
      <c r="K5699"/>
      <c r="L5699"/>
    </row>
    <row r="5700" spans="11:12">
      <c r="K5700"/>
      <c r="L5700"/>
    </row>
    <row r="5701" spans="11:12">
      <c r="K5701"/>
      <c r="L5701"/>
    </row>
    <row r="5702" spans="11:12">
      <c r="K5702"/>
      <c r="L5702"/>
    </row>
    <row r="5703" spans="11:12">
      <c r="K5703"/>
      <c r="L5703"/>
    </row>
    <row r="5704" spans="11:12">
      <c r="K5704"/>
      <c r="L5704"/>
    </row>
    <row r="5705" spans="11:12">
      <c r="K5705"/>
      <c r="L5705"/>
    </row>
    <row r="5706" spans="11:12">
      <c r="K5706"/>
      <c r="L5706"/>
    </row>
    <row r="5707" spans="11:12">
      <c r="K5707"/>
      <c r="L5707"/>
    </row>
    <row r="5708" spans="11:12">
      <c r="K5708"/>
      <c r="L5708"/>
    </row>
    <row r="5709" spans="11:12">
      <c r="K5709"/>
      <c r="L5709"/>
    </row>
    <row r="5710" spans="11:12">
      <c r="K5710"/>
      <c r="L5710"/>
    </row>
    <row r="5711" spans="11:12">
      <c r="K5711"/>
      <c r="L5711"/>
    </row>
    <row r="5712" spans="11:12">
      <c r="K5712"/>
      <c r="L5712"/>
    </row>
    <row r="5713" spans="11:12">
      <c r="K5713"/>
      <c r="L5713"/>
    </row>
    <row r="5714" spans="11:12">
      <c r="K5714"/>
      <c r="L5714"/>
    </row>
    <row r="5715" spans="11:12">
      <c r="K5715"/>
      <c r="L5715"/>
    </row>
    <row r="5716" spans="11:12">
      <c r="K5716"/>
      <c r="L5716"/>
    </row>
    <row r="5717" spans="11:12">
      <c r="K5717"/>
      <c r="L5717"/>
    </row>
    <row r="5718" spans="11:12">
      <c r="K5718"/>
      <c r="L5718"/>
    </row>
    <row r="5719" spans="11:12">
      <c r="K5719"/>
      <c r="L5719"/>
    </row>
    <row r="5720" spans="11:12">
      <c r="K5720"/>
      <c r="L5720"/>
    </row>
    <row r="5721" spans="11:12">
      <c r="K5721"/>
      <c r="L5721"/>
    </row>
    <row r="5722" spans="11:12">
      <c r="K5722"/>
      <c r="L5722"/>
    </row>
    <row r="5723" spans="11:12">
      <c r="K5723"/>
      <c r="L5723"/>
    </row>
    <row r="5724" spans="11:12">
      <c r="K5724"/>
      <c r="L5724"/>
    </row>
    <row r="5725" spans="11:12">
      <c r="K5725"/>
      <c r="L5725"/>
    </row>
    <row r="5726" spans="11:12">
      <c r="K5726"/>
      <c r="L5726"/>
    </row>
    <row r="5727" spans="11:12">
      <c r="K5727"/>
      <c r="L5727"/>
    </row>
    <row r="5728" spans="11:12">
      <c r="K5728"/>
      <c r="L5728"/>
    </row>
    <row r="5729" spans="11:12">
      <c r="K5729"/>
      <c r="L5729"/>
    </row>
    <row r="5730" spans="11:12">
      <c r="K5730"/>
      <c r="L5730"/>
    </row>
    <row r="5731" spans="11:12">
      <c r="K5731"/>
      <c r="L5731"/>
    </row>
    <row r="5732" spans="11:12">
      <c r="K5732"/>
      <c r="L5732"/>
    </row>
    <row r="5733" spans="11:12">
      <c r="K5733"/>
      <c r="L5733"/>
    </row>
    <row r="5734" spans="11:12">
      <c r="K5734"/>
      <c r="L5734"/>
    </row>
    <row r="5735" spans="11:12">
      <c r="K5735"/>
      <c r="L5735"/>
    </row>
    <row r="5736" spans="11:12">
      <c r="K5736"/>
      <c r="L5736"/>
    </row>
    <row r="5737" spans="11:12">
      <c r="K5737"/>
      <c r="L5737"/>
    </row>
    <row r="5738" spans="11:12">
      <c r="K5738"/>
      <c r="L5738"/>
    </row>
    <row r="5739" spans="11:12">
      <c r="K5739"/>
      <c r="L5739"/>
    </row>
    <row r="5740" spans="11:12">
      <c r="K5740"/>
      <c r="L5740"/>
    </row>
    <row r="5741" spans="11:12">
      <c r="K5741"/>
      <c r="L5741"/>
    </row>
    <row r="5742" spans="11:12">
      <c r="K5742"/>
      <c r="L5742"/>
    </row>
    <row r="5743" spans="11:12">
      <c r="K5743"/>
      <c r="L5743"/>
    </row>
    <row r="5744" spans="11:12">
      <c r="K5744"/>
      <c r="L5744"/>
    </row>
    <row r="5745" spans="11:12">
      <c r="K5745"/>
      <c r="L5745"/>
    </row>
    <row r="5746" spans="11:12">
      <c r="K5746"/>
      <c r="L5746"/>
    </row>
    <row r="5747" spans="11:12">
      <c r="K5747"/>
      <c r="L5747"/>
    </row>
    <row r="5748" spans="11:12">
      <c r="K5748"/>
      <c r="L5748"/>
    </row>
    <row r="5749" spans="11:12">
      <c r="K5749"/>
      <c r="L5749"/>
    </row>
    <row r="5750" spans="11:12">
      <c r="K5750"/>
      <c r="L5750"/>
    </row>
    <row r="5751" spans="11:12">
      <c r="K5751"/>
      <c r="L5751"/>
    </row>
    <row r="5752" spans="11:12">
      <c r="K5752"/>
      <c r="L5752"/>
    </row>
    <row r="5753" spans="11:12">
      <c r="K5753"/>
      <c r="L5753"/>
    </row>
    <row r="5754" spans="11:12">
      <c r="K5754"/>
      <c r="L5754"/>
    </row>
    <row r="5755" spans="11:12">
      <c r="K5755"/>
      <c r="L5755"/>
    </row>
    <row r="5756" spans="11:12">
      <c r="K5756"/>
      <c r="L5756"/>
    </row>
    <row r="5757" spans="11:12">
      <c r="K5757"/>
      <c r="L5757"/>
    </row>
    <row r="5758" spans="11:12">
      <c r="K5758"/>
      <c r="L5758"/>
    </row>
    <row r="5759" spans="11:12">
      <c r="K5759"/>
      <c r="L5759"/>
    </row>
    <row r="5760" spans="11:12">
      <c r="K5760"/>
      <c r="L5760"/>
    </row>
    <row r="5761" spans="11:12">
      <c r="K5761"/>
      <c r="L5761"/>
    </row>
    <row r="5762" spans="11:12">
      <c r="K5762"/>
      <c r="L5762"/>
    </row>
    <row r="5763" spans="11:12">
      <c r="K5763"/>
      <c r="L5763"/>
    </row>
    <row r="5764" spans="11:12">
      <c r="K5764"/>
      <c r="L5764"/>
    </row>
    <row r="5765" spans="11:12">
      <c r="K5765"/>
      <c r="L5765"/>
    </row>
    <row r="5766" spans="11:12">
      <c r="K5766"/>
      <c r="L5766"/>
    </row>
    <row r="5767" spans="11:12">
      <c r="K5767"/>
      <c r="L5767"/>
    </row>
    <row r="5768" spans="11:12">
      <c r="K5768"/>
      <c r="L5768"/>
    </row>
    <row r="5769" spans="11:12">
      <c r="K5769"/>
      <c r="L5769"/>
    </row>
    <row r="5770" spans="11:12">
      <c r="K5770"/>
      <c r="L5770"/>
    </row>
    <row r="5771" spans="11:12">
      <c r="K5771"/>
      <c r="L5771"/>
    </row>
    <row r="5772" spans="11:12">
      <c r="K5772"/>
      <c r="L5772"/>
    </row>
    <row r="5773" spans="11:12">
      <c r="K5773"/>
      <c r="L5773"/>
    </row>
    <row r="5774" spans="11:12">
      <c r="K5774"/>
      <c r="L5774"/>
    </row>
    <row r="5775" spans="11:12">
      <c r="K5775"/>
      <c r="L5775"/>
    </row>
    <row r="5776" spans="11:12">
      <c r="K5776"/>
      <c r="L5776"/>
    </row>
    <row r="5777" spans="11:12">
      <c r="K5777"/>
      <c r="L5777"/>
    </row>
    <row r="5778" spans="11:12">
      <c r="K5778"/>
      <c r="L5778"/>
    </row>
    <row r="5779" spans="11:12">
      <c r="K5779"/>
      <c r="L5779"/>
    </row>
    <row r="5780" spans="11:12">
      <c r="K5780"/>
      <c r="L5780"/>
    </row>
    <row r="5781" spans="11:12">
      <c r="K5781"/>
      <c r="L5781"/>
    </row>
    <row r="5782" spans="11:12">
      <c r="K5782"/>
      <c r="L5782"/>
    </row>
    <row r="5783" spans="11:12">
      <c r="K5783"/>
      <c r="L5783"/>
    </row>
    <row r="5784" spans="11:12">
      <c r="K5784"/>
      <c r="L5784"/>
    </row>
    <row r="5785" spans="11:12">
      <c r="K5785"/>
      <c r="L5785"/>
    </row>
    <row r="5786" spans="11:12">
      <c r="K5786"/>
      <c r="L5786"/>
    </row>
    <row r="5787" spans="11:12">
      <c r="K5787"/>
      <c r="L5787"/>
    </row>
    <row r="5788" spans="11:12">
      <c r="K5788"/>
      <c r="L5788"/>
    </row>
    <row r="5789" spans="11:12">
      <c r="K5789"/>
      <c r="L5789"/>
    </row>
    <row r="5790" spans="11:12">
      <c r="K5790"/>
      <c r="L5790"/>
    </row>
    <row r="5791" spans="11:12">
      <c r="K5791"/>
      <c r="L5791"/>
    </row>
    <row r="5792" spans="11:12">
      <c r="K5792"/>
      <c r="L5792"/>
    </row>
    <row r="5793" spans="11:12">
      <c r="K5793"/>
      <c r="L5793"/>
    </row>
    <row r="5794" spans="11:12">
      <c r="K5794"/>
      <c r="L5794"/>
    </row>
    <row r="5795" spans="11:12">
      <c r="K5795"/>
      <c r="L5795"/>
    </row>
    <row r="5796" spans="11:12">
      <c r="K5796"/>
      <c r="L5796"/>
    </row>
    <row r="5797" spans="11:12">
      <c r="K5797"/>
      <c r="L5797"/>
    </row>
    <row r="5798" spans="11:12">
      <c r="K5798"/>
      <c r="L5798"/>
    </row>
    <row r="5799" spans="11:12">
      <c r="K5799"/>
      <c r="L5799"/>
    </row>
    <row r="5800" spans="11:12">
      <c r="K5800"/>
      <c r="L5800"/>
    </row>
    <row r="5801" spans="11:12">
      <c r="K5801"/>
      <c r="L5801"/>
    </row>
    <row r="5802" spans="11:12">
      <c r="K5802"/>
      <c r="L5802"/>
    </row>
    <row r="5803" spans="11:12">
      <c r="K5803"/>
      <c r="L5803"/>
    </row>
    <row r="5804" spans="11:12">
      <c r="K5804"/>
      <c r="L5804"/>
    </row>
    <row r="5805" spans="11:12">
      <c r="K5805"/>
      <c r="L5805"/>
    </row>
    <row r="5806" spans="11:12">
      <c r="K5806"/>
      <c r="L5806"/>
    </row>
    <row r="5807" spans="11:12">
      <c r="K5807"/>
      <c r="L5807"/>
    </row>
    <row r="5808" spans="11:12">
      <c r="K5808"/>
      <c r="L5808"/>
    </row>
    <row r="5809" spans="11:12">
      <c r="K5809"/>
      <c r="L5809"/>
    </row>
    <row r="5810" spans="11:12">
      <c r="K5810"/>
      <c r="L5810"/>
    </row>
    <row r="5811" spans="11:12">
      <c r="K5811"/>
      <c r="L5811"/>
    </row>
    <row r="5812" spans="11:12">
      <c r="K5812"/>
      <c r="L5812"/>
    </row>
    <row r="5813" spans="11:12">
      <c r="K5813"/>
      <c r="L5813"/>
    </row>
    <row r="5814" spans="11:12">
      <c r="K5814"/>
      <c r="L5814"/>
    </row>
    <row r="5815" spans="11:12">
      <c r="K5815"/>
      <c r="L5815"/>
    </row>
    <row r="5816" spans="11:12">
      <c r="K5816"/>
      <c r="L5816"/>
    </row>
    <row r="5817" spans="11:12">
      <c r="K5817"/>
      <c r="L5817"/>
    </row>
    <row r="5818" spans="11:12">
      <c r="K5818"/>
      <c r="L5818"/>
    </row>
    <row r="5819" spans="11:12">
      <c r="K5819"/>
      <c r="L5819"/>
    </row>
    <row r="5820" spans="11:12">
      <c r="K5820"/>
      <c r="L5820"/>
    </row>
    <row r="5821" spans="11:12">
      <c r="K5821"/>
      <c r="L5821"/>
    </row>
    <row r="5822" spans="11:12">
      <c r="K5822"/>
      <c r="L5822"/>
    </row>
    <row r="5823" spans="11:12">
      <c r="K5823"/>
      <c r="L5823"/>
    </row>
    <row r="5824" spans="11:12">
      <c r="K5824"/>
      <c r="L5824"/>
    </row>
    <row r="5825" spans="11:12">
      <c r="K5825"/>
      <c r="L5825"/>
    </row>
    <row r="5826" spans="11:12">
      <c r="K5826"/>
      <c r="L5826"/>
    </row>
    <row r="5827" spans="11:12">
      <c r="K5827"/>
      <c r="L5827"/>
    </row>
    <row r="5828" spans="11:12">
      <c r="K5828"/>
      <c r="L5828"/>
    </row>
    <row r="5829" spans="11:12">
      <c r="K5829"/>
      <c r="L5829"/>
    </row>
    <row r="5830" spans="11:12">
      <c r="K5830"/>
      <c r="L5830"/>
    </row>
    <row r="5831" spans="11:12">
      <c r="K5831"/>
      <c r="L5831"/>
    </row>
    <row r="5832" spans="11:12">
      <c r="K5832"/>
      <c r="L5832"/>
    </row>
    <row r="5833" spans="11:12">
      <c r="K5833"/>
      <c r="L5833"/>
    </row>
    <row r="5834" spans="11:12">
      <c r="K5834"/>
      <c r="L5834"/>
    </row>
    <row r="5835" spans="11:12">
      <c r="K5835"/>
      <c r="L5835"/>
    </row>
    <row r="5836" spans="11:12">
      <c r="K5836"/>
      <c r="L5836"/>
    </row>
    <row r="5837" spans="11:12">
      <c r="K5837"/>
      <c r="L5837"/>
    </row>
    <row r="5838" spans="11:12">
      <c r="K5838"/>
      <c r="L5838"/>
    </row>
    <row r="5839" spans="11:12">
      <c r="K5839"/>
      <c r="L5839"/>
    </row>
    <row r="5840" spans="11:12">
      <c r="K5840"/>
      <c r="L5840"/>
    </row>
    <row r="5841" spans="11:12">
      <c r="K5841"/>
      <c r="L5841"/>
    </row>
    <row r="5842" spans="11:12">
      <c r="K5842"/>
      <c r="L5842"/>
    </row>
    <row r="5843" spans="11:12">
      <c r="K5843"/>
      <c r="L5843"/>
    </row>
    <row r="5844" spans="11:12">
      <c r="K5844"/>
      <c r="L5844"/>
    </row>
    <row r="5845" spans="11:12">
      <c r="K5845"/>
      <c r="L5845"/>
    </row>
    <row r="5846" spans="11:12">
      <c r="K5846"/>
      <c r="L5846"/>
    </row>
    <row r="5847" spans="11:12">
      <c r="K5847"/>
      <c r="L5847"/>
    </row>
    <row r="5848" spans="11:12">
      <c r="K5848"/>
      <c r="L5848"/>
    </row>
    <row r="5849" spans="11:12">
      <c r="K5849"/>
      <c r="L5849"/>
    </row>
    <row r="5850" spans="11:12">
      <c r="K5850"/>
      <c r="L5850"/>
    </row>
    <row r="5851" spans="11:12">
      <c r="K5851"/>
      <c r="L5851"/>
    </row>
    <row r="5852" spans="11:12">
      <c r="K5852"/>
      <c r="L5852"/>
    </row>
    <row r="5853" spans="11:12">
      <c r="K5853"/>
      <c r="L5853"/>
    </row>
    <row r="5854" spans="11:12">
      <c r="K5854"/>
      <c r="L5854"/>
    </row>
    <row r="5855" spans="11:12">
      <c r="K5855"/>
      <c r="L5855"/>
    </row>
    <row r="5856" spans="11:12">
      <c r="K5856"/>
      <c r="L5856"/>
    </row>
    <row r="5857" spans="11:12">
      <c r="K5857"/>
      <c r="L5857"/>
    </row>
    <row r="5858" spans="11:12">
      <c r="K5858"/>
      <c r="L5858"/>
    </row>
    <row r="5859" spans="11:12">
      <c r="K5859"/>
      <c r="L5859"/>
    </row>
    <row r="5860" spans="11:12">
      <c r="K5860"/>
      <c r="L5860"/>
    </row>
    <row r="5861" spans="11:12">
      <c r="K5861"/>
      <c r="L5861"/>
    </row>
    <row r="5862" spans="11:12">
      <c r="K5862"/>
      <c r="L5862"/>
    </row>
    <row r="5863" spans="11:12">
      <c r="K5863"/>
      <c r="L5863"/>
    </row>
    <row r="5864" spans="11:12">
      <c r="K5864"/>
      <c r="L5864"/>
    </row>
    <row r="5865" spans="11:12">
      <c r="K5865"/>
      <c r="L5865"/>
    </row>
    <row r="5866" spans="11:12">
      <c r="K5866"/>
      <c r="L5866"/>
    </row>
    <row r="5867" spans="11:12">
      <c r="K5867"/>
      <c r="L5867"/>
    </row>
    <row r="5868" spans="11:12">
      <c r="K5868"/>
      <c r="L5868"/>
    </row>
    <row r="5869" spans="11:12">
      <c r="K5869"/>
      <c r="L5869"/>
    </row>
    <row r="5870" spans="11:12">
      <c r="K5870"/>
      <c r="L5870"/>
    </row>
    <row r="5871" spans="11:12">
      <c r="K5871"/>
      <c r="L5871"/>
    </row>
    <row r="5872" spans="11:12">
      <c r="K5872"/>
      <c r="L5872"/>
    </row>
    <row r="5873" spans="11:12">
      <c r="K5873"/>
      <c r="L5873"/>
    </row>
    <row r="5874" spans="11:12">
      <c r="K5874"/>
      <c r="L5874"/>
    </row>
    <row r="5875" spans="11:12">
      <c r="K5875"/>
      <c r="L5875"/>
    </row>
    <row r="5876" spans="11:12">
      <c r="K5876"/>
      <c r="L5876"/>
    </row>
    <row r="5877" spans="11:12">
      <c r="K5877"/>
      <c r="L5877"/>
    </row>
    <row r="5878" spans="11:12">
      <c r="K5878"/>
      <c r="L5878"/>
    </row>
    <row r="5879" spans="11:12">
      <c r="K5879"/>
      <c r="L5879"/>
    </row>
    <row r="5880" spans="11:12">
      <c r="K5880"/>
      <c r="L5880"/>
    </row>
    <row r="5881" spans="11:12">
      <c r="K5881"/>
      <c r="L5881"/>
    </row>
    <row r="5882" spans="11:12">
      <c r="K5882"/>
      <c r="L5882"/>
    </row>
    <row r="5883" spans="11:12">
      <c r="K5883"/>
      <c r="L5883"/>
    </row>
    <row r="5884" spans="11:12">
      <c r="K5884"/>
      <c r="L5884"/>
    </row>
    <row r="5885" spans="11:12">
      <c r="K5885"/>
      <c r="L5885"/>
    </row>
    <row r="5886" spans="11:12">
      <c r="K5886"/>
      <c r="L5886"/>
    </row>
    <row r="5887" spans="11:12">
      <c r="K5887"/>
      <c r="L5887"/>
    </row>
    <row r="5888" spans="11:12">
      <c r="K5888"/>
      <c r="L5888"/>
    </row>
    <row r="5889" spans="11:12">
      <c r="K5889"/>
      <c r="L5889"/>
    </row>
    <row r="5890" spans="11:12">
      <c r="K5890"/>
      <c r="L5890"/>
    </row>
    <row r="5891" spans="11:12">
      <c r="K5891"/>
      <c r="L5891"/>
    </row>
    <row r="5892" spans="11:12">
      <c r="K5892"/>
      <c r="L5892"/>
    </row>
    <row r="5893" spans="11:12">
      <c r="K5893"/>
      <c r="L5893"/>
    </row>
    <row r="5894" spans="11:12">
      <c r="K5894"/>
      <c r="L5894"/>
    </row>
    <row r="5895" spans="11:12">
      <c r="K5895"/>
      <c r="L5895"/>
    </row>
    <row r="5896" spans="11:12">
      <c r="K5896"/>
      <c r="L5896"/>
    </row>
    <row r="5897" spans="11:12">
      <c r="K5897"/>
      <c r="L5897"/>
    </row>
    <row r="5898" spans="11:12">
      <c r="K5898"/>
      <c r="L5898"/>
    </row>
    <row r="5899" spans="11:12">
      <c r="K5899"/>
      <c r="L5899"/>
    </row>
    <row r="5900" spans="11:12">
      <c r="K5900"/>
      <c r="L5900"/>
    </row>
    <row r="5901" spans="11:12">
      <c r="K5901"/>
      <c r="L5901"/>
    </row>
    <row r="5902" spans="11:12">
      <c r="K5902"/>
      <c r="L5902"/>
    </row>
    <row r="5903" spans="11:12">
      <c r="K5903"/>
      <c r="L5903"/>
    </row>
    <row r="5904" spans="11:12">
      <c r="K5904"/>
      <c r="L5904"/>
    </row>
    <row r="5905" spans="11:12">
      <c r="K5905"/>
      <c r="L5905"/>
    </row>
    <row r="5906" spans="11:12">
      <c r="K5906"/>
      <c r="L5906"/>
    </row>
    <row r="5907" spans="11:12">
      <c r="K5907"/>
      <c r="L5907"/>
    </row>
    <row r="5908" spans="11:12">
      <c r="K5908"/>
      <c r="L5908"/>
    </row>
    <row r="5909" spans="11:12">
      <c r="K5909"/>
      <c r="L5909"/>
    </row>
    <row r="5910" spans="11:12">
      <c r="K5910"/>
      <c r="L5910"/>
    </row>
    <row r="5911" spans="11:12">
      <c r="K5911"/>
      <c r="L5911"/>
    </row>
    <row r="5912" spans="11:12">
      <c r="K5912"/>
      <c r="L5912"/>
    </row>
    <row r="5913" spans="11:12">
      <c r="K5913"/>
      <c r="L5913"/>
    </row>
    <row r="5914" spans="11:12">
      <c r="K5914"/>
      <c r="L5914"/>
    </row>
    <row r="5915" spans="11:12">
      <c r="K5915"/>
      <c r="L5915"/>
    </row>
    <row r="5916" spans="11:12">
      <c r="K5916"/>
      <c r="L5916"/>
    </row>
    <row r="5917" spans="11:12">
      <c r="K5917"/>
      <c r="L5917"/>
    </row>
    <row r="5918" spans="11:12">
      <c r="K5918"/>
      <c r="L5918"/>
    </row>
    <row r="5919" spans="11:12">
      <c r="K5919"/>
      <c r="L5919"/>
    </row>
    <row r="5920" spans="11:12">
      <c r="K5920"/>
      <c r="L5920"/>
    </row>
    <row r="5921" spans="11:12">
      <c r="K5921"/>
      <c r="L5921"/>
    </row>
    <row r="5922" spans="11:12">
      <c r="K5922"/>
      <c r="L5922"/>
    </row>
    <row r="5923" spans="11:12">
      <c r="K5923"/>
      <c r="L5923"/>
    </row>
    <row r="5924" spans="11:12">
      <c r="K5924"/>
      <c r="L5924"/>
    </row>
    <row r="5925" spans="11:12">
      <c r="K5925"/>
      <c r="L5925"/>
    </row>
    <row r="5926" spans="11:12">
      <c r="K5926"/>
      <c r="L5926"/>
    </row>
    <row r="5927" spans="11:12">
      <c r="K5927"/>
      <c r="L5927"/>
    </row>
    <row r="5928" spans="11:12">
      <c r="K5928"/>
      <c r="L5928"/>
    </row>
    <row r="5929" spans="11:12">
      <c r="K5929"/>
      <c r="L5929"/>
    </row>
    <row r="5930" spans="11:12">
      <c r="K5930"/>
      <c r="L5930"/>
    </row>
    <row r="5931" spans="11:12">
      <c r="K5931"/>
      <c r="L5931"/>
    </row>
    <row r="5932" spans="11:12">
      <c r="K5932"/>
      <c r="L5932"/>
    </row>
    <row r="5933" spans="11:12">
      <c r="K5933"/>
      <c r="L5933"/>
    </row>
    <row r="5934" spans="11:12">
      <c r="K5934"/>
      <c r="L5934"/>
    </row>
    <row r="5935" spans="11:12">
      <c r="K5935"/>
      <c r="L5935"/>
    </row>
    <row r="5936" spans="11:12">
      <c r="K5936"/>
      <c r="L5936"/>
    </row>
    <row r="5937" spans="11:12">
      <c r="K5937"/>
      <c r="L5937"/>
    </row>
    <row r="5938" spans="11:12">
      <c r="K5938"/>
      <c r="L5938"/>
    </row>
    <row r="5939" spans="11:12">
      <c r="K5939"/>
      <c r="L5939"/>
    </row>
    <row r="5940" spans="11:12">
      <c r="K5940"/>
      <c r="L5940"/>
    </row>
    <row r="5941" spans="11:12">
      <c r="K5941"/>
      <c r="L5941"/>
    </row>
    <row r="5942" spans="11:12">
      <c r="K5942"/>
      <c r="L5942"/>
    </row>
    <row r="5943" spans="11:12">
      <c r="K5943"/>
      <c r="L5943"/>
    </row>
    <row r="5944" spans="11:12">
      <c r="K5944"/>
      <c r="L5944"/>
    </row>
    <row r="5945" spans="11:12">
      <c r="K5945"/>
      <c r="L5945"/>
    </row>
    <row r="5946" spans="11:12">
      <c r="K5946"/>
      <c r="L5946"/>
    </row>
    <row r="5947" spans="11:12">
      <c r="K5947"/>
      <c r="L5947"/>
    </row>
    <row r="5948" spans="11:12">
      <c r="K5948"/>
      <c r="L5948"/>
    </row>
    <row r="5949" spans="11:12">
      <c r="K5949"/>
      <c r="L5949"/>
    </row>
    <row r="5950" spans="11:12">
      <c r="K5950"/>
      <c r="L5950"/>
    </row>
    <row r="5951" spans="11:12">
      <c r="K5951"/>
      <c r="L5951"/>
    </row>
    <row r="5952" spans="11:12">
      <c r="K5952"/>
      <c r="L5952"/>
    </row>
    <row r="5953" spans="11:12">
      <c r="K5953"/>
      <c r="L5953"/>
    </row>
    <row r="5954" spans="11:12">
      <c r="K5954"/>
      <c r="L5954"/>
    </row>
    <row r="5955" spans="11:12">
      <c r="K5955"/>
      <c r="L5955"/>
    </row>
    <row r="5956" spans="11:12">
      <c r="K5956"/>
      <c r="L5956"/>
    </row>
    <row r="5957" spans="11:12">
      <c r="K5957"/>
      <c r="L5957"/>
    </row>
    <row r="5958" spans="11:12">
      <c r="K5958"/>
      <c r="L5958"/>
    </row>
    <row r="5959" spans="11:12">
      <c r="K5959"/>
      <c r="L5959"/>
    </row>
    <row r="5960" spans="11:12">
      <c r="K5960"/>
      <c r="L5960"/>
    </row>
    <row r="5961" spans="11:12">
      <c r="K5961"/>
      <c r="L5961"/>
    </row>
    <row r="5962" spans="11:12">
      <c r="K5962"/>
      <c r="L5962"/>
    </row>
    <row r="5963" spans="11:12">
      <c r="K5963"/>
      <c r="L5963"/>
    </row>
    <row r="5964" spans="11:12">
      <c r="K5964"/>
      <c r="L5964"/>
    </row>
    <row r="5965" spans="11:12">
      <c r="K5965"/>
      <c r="L5965"/>
    </row>
    <row r="5966" spans="11:12">
      <c r="K5966"/>
      <c r="L5966"/>
    </row>
    <row r="5967" spans="11:12">
      <c r="K5967"/>
      <c r="L5967"/>
    </row>
    <row r="5968" spans="11:12">
      <c r="K5968"/>
      <c r="L5968"/>
    </row>
    <row r="5969" spans="11:12">
      <c r="K5969"/>
      <c r="L5969"/>
    </row>
    <row r="5970" spans="11:12">
      <c r="K5970"/>
      <c r="L5970"/>
    </row>
    <row r="5971" spans="11:12">
      <c r="K5971"/>
      <c r="L5971"/>
    </row>
    <row r="5972" spans="11:12">
      <c r="K5972"/>
      <c r="L5972"/>
    </row>
    <row r="5973" spans="11:12">
      <c r="K5973"/>
      <c r="L5973"/>
    </row>
    <row r="5974" spans="11:12">
      <c r="K5974"/>
      <c r="L5974"/>
    </row>
    <row r="5975" spans="11:12">
      <c r="K5975"/>
      <c r="L5975"/>
    </row>
    <row r="5976" spans="11:12">
      <c r="K5976"/>
      <c r="L5976"/>
    </row>
    <row r="5977" spans="11:12">
      <c r="K5977"/>
      <c r="L5977"/>
    </row>
    <row r="5978" spans="11:12">
      <c r="K5978"/>
      <c r="L5978"/>
    </row>
    <row r="5979" spans="11:12">
      <c r="K5979"/>
      <c r="L5979"/>
    </row>
    <row r="5980" spans="11:12">
      <c r="K5980"/>
      <c r="L5980"/>
    </row>
    <row r="5981" spans="11:12">
      <c r="K5981"/>
      <c r="L5981"/>
    </row>
    <row r="5982" spans="11:12">
      <c r="K5982"/>
      <c r="L5982"/>
    </row>
    <row r="5983" spans="11:12">
      <c r="K5983"/>
      <c r="L5983"/>
    </row>
    <row r="5984" spans="11:12">
      <c r="K5984"/>
      <c r="L5984"/>
    </row>
    <row r="5985" spans="11:12">
      <c r="K5985"/>
      <c r="L5985"/>
    </row>
    <row r="5986" spans="11:12">
      <c r="K5986"/>
      <c r="L5986"/>
    </row>
    <row r="5987" spans="11:12">
      <c r="K5987"/>
      <c r="L5987"/>
    </row>
    <row r="5988" spans="11:12">
      <c r="K5988"/>
      <c r="L5988"/>
    </row>
    <row r="5989" spans="11:12">
      <c r="K5989"/>
      <c r="L5989"/>
    </row>
    <row r="5990" spans="11:12">
      <c r="K5990"/>
      <c r="L5990"/>
    </row>
    <row r="5991" spans="11:12">
      <c r="K5991"/>
      <c r="L5991"/>
    </row>
    <row r="5992" spans="11:12">
      <c r="K5992"/>
      <c r="L5992"/>
    </row>
    <row r="5993" spans="11:12">
      <c r="K5993"/>
      <c r="L5993"/>
    </row>
    <row r="5994" spans="11:12">
      <c r="K5994"/>
      <c r="L5994"/>
    </row>
    <row r="5995" spans="11:12">
      <c r="K5995"/>
      <c r="L5995"/>
    </row>
    <row r="5996" spans="11:12">
      <c r="K5996"/>
      <c r="L5996"/>
    </row>
    <row r="5997" spans="11:12">
      <c r="K5997"/>
      <c r="L5997"/>
    </row>
    <row r="5998" spans="11:12">
      <c r="K5998"/>
      <c r="L5998"/>
    </row>
    <row r="5999" spans="11:12">
      <c r="K5999"/>
      <c r="L5999"/>
    </row>
    <row r="6000" spans="11:12">
      <c r="K6000"/>
      <c r="L6000"/>
    </row>
    <row r="6001" spans="11:12">
      <c r="K6001"/>
      <c r="L6001"/>
    </row>
    <row r="6002" spans="11:12">
      <c r="K6002"/>
      <c r="L6002"/>
    </row>
    <row r="6003" spans="11:12">
      <c r="K6003"/>
      <c r="L6003"/>
    </row>
    <row r="6004" spans="11:12">
      <c r="K6004"/>
      <c r="L6004"/>
    </row>
    <row r="6005" spans="11:12">
      <c r="K6005"/>
      <c r="L6005"/>
    </row>
    <row r="6006" spans="11:12">
      <c r="K6006"/>
      <c r="L6006"/>
    </row>
    <row r="6007" spans="11:12">
      <c r="K6007"/>
      <c r="L6007"/>
    </row>
    <row r="6008" spans="11:12">
      <c r="K6008"/>
      <c r="L6008"/>
    </row>
    <row r="6009" spans="11:12">
      <c r="K6009"/>
      <c r="L6009"/>
    </row>
    <row r="6010" spans="11:12">
      <c r="K6010"/>
      <c r="L6010"/>
    </row>
    <row r="6011" spans="11:12">
      <c r="K6011"/>
      <c r="L6011"/>
    </row>
    <row r="6012" spans="11:12">
      <c r="K6012"/>
      <c r="L6012"/>
    </row>
    <row r="6013" spans="11:12">
      <c r="K6013"/>
      <c r="L6013"/>
    </row>
    <row r="6014" spans="11:12">
      <c r="K6014"/>
      <c r="L6014"/>
    </row>
    <row r="6015" spans="11:12">
      <c r="K6015"/>
      <c r="L6015"/>
    </row>
    <row r="6016" spans="11:12">
      <c r="K6016"/>
      <c r="L6016"/>
    </row>
    <row r="6017" spans="11:12">
      <c r="K6017"/>
      <c r="L6017"/>
    </row>
    <row r="6018" spans="11:12">
      <c r="K6018"/>
      <c r="L6018"/>
    </row>
    <row r="6019" spans="11:12">
      <c r="K6019"/>
      <c r="L6019"/>
    </row>
    <row r="6020" spans="11:12">
      <c r="K6020"/>
      <c r="L6020"/>
    </row>
    <row r="6021" spans="11:12">
      <c r="K6021"/>
      <c r="L6021"/>
    </row>
    <row r="6022" spans="11:12">
      <c r="K6022"/>
      <c r="L6022"/>
    </row>
    <row r="6023" spans="11:12">
      <c r="K6023"/>
      <c r="L6023"/>
    </row>
    <row r="6024" spans="11:12">
      <c r="K6024"/>
      <c r="L6024"/>
    </row>
    <row r="6025" spans="11:12">
      <c r="K6025"/>
      <c r="L6025"/>
    </row>
    <row r="6026" spans="11:12">
      <c r="K6026"/>
      <c r="L6026"/>
    </row>
    <row r="6027" spans="11:12">
      <c r="K6027"/>
      <c r="L6027"/>
    </row>
    <row r="6028" spans="11:12">
      <c r="K6028"/>
      <c r="L6028"/>
    </row>
    <row r="6029" spans="11:12">
      <c r="K6029"/>
      <c r="L6029"/>
    </row>
    <row r="6030" spans="11:12">
      <c r="K6030"/>
      <c r="L6030"/>
    </row>
    <row r="6031" spans="11:12">
      <c r="K6031"/>
      <c r="L6031"/>
    </row>
    <row r="6032" spans="11:12">
      <c r="K6032"/>
      <c r="L6032"/>
    </row>
    <row r="6033" spans="11:12">
      <c r="K6033"/>
      <c r="L6033"/>
    </row>
    <row r="6034" spans="11:12">
      <c r="K6034"/>
      <c r="L6034"/>
    </row>
    <row r="6035" spans="11:12">
      <c r="K6035"/>
      <c r="L6035"/>
    </row>
    <row r="6036" spans="11:12">
      <c r="K6036"/>
      <c r="L6036"/>
    </row>
    <row r="6037" spans="11:12">
      <c r="K6037"/>
      <c r="L6037"/>
    </row>
    <row r="6038" spans="11:12">
      <c r="K6038"/>
      <c r="L6038"/>
    </row>
    <row r="6039" spans="11:12">
      <c r="K6039"/>
      <c r="L6039"/>
    </row>
    <row r="6040" spans="11:12">
      <c r="K6040"/>
      <c r="L6040"/>
    </row>
    <row r="6041" spans="11:12">
      <c r="K6041"/>
      <c r="L6041"/>
    </row>
    <row r="6042" spans="11:12">
      <c r="K6042"/>
      <c r="L6042"/>
    </row>
    <row r="6043" spans="11:12">
      <c r="K6043"/>
      <c r="L6043"/>
    </row>
    <row r="6044" spans="11:12">
      <c r="K6044"/>
      <c r="L6044"/>
    </row>
    <row r="6045" spans="11:12">
      <c r="K6045"/>
      <c r="L6045"/>
    </row>
    <row r="6046" spans="11:12">
      <c r="K6046"/>
      <c r="L6046"/>
    </row>
    <row r="6047" spans="11:12">
      <c r="K6047"/>
      <c r="L6047"/>
    </row>
    <row r="6048" spans="11:12">
      <c r="K6048"/>
      <c r="L6048"/>
    </row>
    <row r="6049" spans="11:12">
      <c r="K6049"/>
      <c r="L6049"/>
    </row>
    <row r="6050" spans="11:12">
      <c r="K6050"/>
      <c r="L6050"/>
    </row>
    <row r="6051" spans="11:12">
      <c r="K6051"/>
      <c r="L6051"/>
    </row>
    <row r="6052" spans="11:12">
      <c r="K6052"/>
      <c r="L6052"/>
    </row>
    <row r="6053" spans="11:12">
      <c r="K6053"/>
      <c r="L6053"/>
    </row>
    <row r="6054" spans="11:12">
      <c r="K6054"/>
      <c r="L6054"/>
    </row>
    <row r="6055" spans="11:12">
      <c r="K6055"/>
      <c r="L6055"/>
    </row>
    <row r="6056" spans="11:12">
      <c r="K6056"/>
      <c r="L6056"/>
    </row>
    <row r="6057" spans="11:12">
      <c r="K6057"/>
      <c r="L6057"/>
    </row>
    <row r="6058" spans="11:12">
      <c r="K6058"/>
      <c r="L6058"/>
    </row>
    <row r="6059" spans="11:12">
      <c r="K6059"/>
      <c r="L6059"/>
    </row>
    <row r="6060" spans="11:12">
      <c r="K6060"/>
      <c r="L6060"/>
    </row>
    <row r="6061" spans="11:12">
      <c r="K6061"/>
      <c r="L6061"/>
    </row>
    <row r="6062" spans="11:12">
      <c r="K6062"/>
      <c r="L6062"/>
    </row>
    <row r="6063" spans="11:12">
      <c r="K6063"/>
      <c r="L6063"/>
    </row>
    <row r="6064" spans="11:12">
      <c r="K6064"/>
      <c r="L6064"/>
    </row>
    <row r="6065" spans="11:12">
      <c r="K6065"/>
      <c r="L6065"/>
    </row>
    <row r="6066" spans="11:12">
      <c r="K6066"/>
      <c r="L6066"/>
    </row>
    <row r="6067" spans="11:12">
      <c r="K6067"/>
      <c r="L6067"/>
    </row>
    <row r="6068" spans="11:12">
      <c r="K6068"/>
      <c r="L6068"/>
    </row>
    <row r="6069" spans="11:12">
      <c r="K6069"/>
      <c r="L6069"/>
    </row>
    <row r="6070" spans="11:12">
      <c r="K6070"/>
      <c r="L6070"/>
    </row>
    <row r="6071" spans="11:12">
      <c r="K6071"/>
      <c r="L6071"/>
    </row>
    <row r="6072" spans="11:12">
      <c r="K6072"/>
      <c r="L6072"/>
    </row>
    <row r="6073" spans="11:12">
      <c r="K6073"/>
      <c r="L6073"/>
    </row>
    <row r="6074" spans="11:12">
      <c r="K6074"/>
      <c r="L6074"/>
    </row>
    <row r="6075" spans="11:12">
      <c r="K6075"/>
      <c r="L6075"/>
    </row>
    <row r="6076" spans="11:12">
      <c r="K6076"/>
      <c r="L6076"/>
    </row>
    <row r="6077" spans="11:12">
      <c r="K6077"/>
      <c r="L6077"/>
    </row>
    <row r="6078" spans="11:12">
      <c r="K6078"/>
      <c r="L6078"/>
    </row>
    <row r="6079" spans="11:12">
      <c r="K6079"/>
      <c r="L6079"/>
    </row>
    <row r="6080" spans="11:12">
      <c r="K6080"/>
      <c r="L6080"/>
    </row>
    <row r="6081" spans="11:12">
      <c r="K6081"/>
      <c r="L6081"/>
    </row>
    <row r="6082" spans="11:12">
      <c r="K6082"/>
      <c r="L6082"/>
    </row>
    <row r="6083" spans="11:12">
      <c r="K6083"/>
      <c r="L6083"/>
    </row>
    <row r="6084" spans="11:12">
      <c r="K6084"/>
      <c r="L6084"/>
    </row>
    <row r="6085" spans="11:12">
      <c r="K6085"/>
      <c r="L6085"/>
    </row>
    <row r="6086" spans="11:12">
      <c r="K6086"/>
      <c r="L6086"/>
    </row>
    <row r="6087" spans="11:12">
      <c r="K6087"/>
      <c r="L6087"/>
    </row>
    <row r="6088" spans="11:12">
      <c r="K6088"/>
      <c r="L6088"/>
    </row>
    <row r="6089" spans="11:12">
      <c r="K6089"/>
      <c r="L6089"/>
    </row>
    <row r="6090" spans="11:12">
      <c r="K6090"/>
      <c r="L6090"/>
    </row>
    <row r="6091" spans="11:12">
      <c r="K6091"/>
      <c r="L6091"/>
    </row>
    <row r="6092" spans="11:12">
      <c r="K6092"/>
      <c r="L6092"/>
    </row>
    <row r="6093" spans="11:12">
      <c r="K6093"/>
      <c r="L6093"/>
    </row>
    <row r="6094" spans="11:12">
      <c r="K6094"/>
      <c r="L6094"/>
    </row>
    <row r="6095" spans="11:12">
      <c r="K6095"/>
      <c r="L6095"/>
    </row>
    <row r="6096" spans="11:12">
      <c r="K6096"/>
      <c r="L6096"/>
    </row>
    <row r="6097" spans="11:12">
      <c r="K6097"/>
      <c r="L6097"/>
    </row>
    <row r="6098" spans="11:12">
      <c r="K6098"/>
      <c r="L6098"/>
    </row>
    <row r="6099" spans="11:12">
      <c r="K6099"/>
      <c r="L6099"/>
    </row>
    <row r="6100" spans="11:12">
      <c r="K6100"/>
      <c r="L6100"/>
    </row>
    <row r="6101" spans="11:12">
      <c r="K6101"/>
      <c r="L6101"/>
    </row>
    <row r="6102" spans="11:12">
      <c r="K6102"/>
      <c r="L6102"/>
    </row>
    <row r="6103" spans="11:12">
      <c r="K6103"/>
      <c r="L6103"/>
    </row>
    <row r="6104" spans="11:12">
      <c r="K6104"/>
      <c r="L6104"/>
    </row>
    <row r="6105" spans="11:12">
      <c r="K6105"/>
      <c r="L6105"/>
    </row>
    <row r="6106" spans="11:12">
      <c r="K6106"/>
      <c r="L6106"/>
    </row>
    <row r="6107" spans="11:12">
      <c r="K6107"/>
      <c r="L6107"/>
    </row>
    <row r="6108" spans="11:12">
      <c r="K6108"/>
      <c r="L6108"/>
    </row>
    <row r="6109" spans="11:12">
      <c r="K6109"/>
      <c r="L6109"/>
    </row>
    <row r="6110" spans="11:12">
      <c r="K6110"/>
      <c r="L6110"/>
    </row>
    <row r="6111" spans="11:12">
      <c r="K6111"/>
      <c r="L6111"/>
    </row>
    <row r="6112" spans="11:12">
      <c r="K6112"/>
      <c r="L6112"/>
    </row>
    <row r="6113" spans="11:12">
      <c r="K6113"/>
      <c r="L6113"/>
    </row>
    <row r="6114" spans="11:12">
      <c r="K6114"/>
      <c r="L6114"/>
    </row>
    <row r="6115" spans="11:12">
      <c r="K6115"/>
      <c r="L6115"/>
    </row>
    <row r="6116" spans="11:12">
      <c r="K6116"/>
      <c r="L6116"/>
    </row>
    <row r="6117" spans="11:12">
      <c r="K6117"/>
      <c r="L6117"/>
    </row>
    <row r="6118" spans="11:12">
      <c r="K6118"/>
      <c r="L6118"/>
    </row>
    <row r="6119" spans="11:12">
      <c r="K6119"/>
      <c r="L6119"/>
    </row>
    <row r="6120" spans="11:12">
      <c r="K6120"/>
      <c r="L6120"/>
    </row>
    <row r="6121" spans="11:12">
      <c r="K6121"/>
      <c r="L6121"/>
    </row>
    <row r="6122" spans="11:12">
      <c r="K6122"/>
      <c r="L6122"/>
    </row>
    <row r="6123" spans="11:12">
      <c r="K6123"/>
      <c r="L6123"/>
    </row>
    <row r="6124" spans="11:12">
      <c r="K6124"/>
      <c r="L6124"/>
    </row>
    <row r="6125" spans="11:12">
      <c r="K6125"/>
      <c r="L6125"/>
    </row>
    <row r="6126" spans="11:12">
      <c r="K6126"/>
      <c r="L6126"/>
    </row>
    <row r="6127" spans="11:12">
      <c r="K6127"/>
      <c r="L6127"/>
    </row>
    <row r="6128" spans="11:12">
      <c r="K6128"/>
      <c r="L6128"/>
    </row>
    <row r="6129" spans="11:12">
      <c r="K6129"/>
      <c r="L6129"/>
    </row>
    <row r="6130" spans="11:12">
      <c r="K6130"/>
      <c r="L6130"/>
    </row>
    <row r="6131" spans="11:12">
      <c r="K6131"/>
      <c r="L6131"/>
    </row>
    <row r="6132" spans="11:12">
      <c r="K6132"/>
      <c r="L6132"/>
    </row>
    <row r="6133" spans="11:12">
      <c r="K6133"/>
      <c r="L6133"/>
    </row>
    <row r="6134" spans="11:12">
      <c r="K6134"/>
      <c r="L6134"/>
    </row>
    <row r="6135" spans="11:12">
      <c r="K6135"/>
      <c r="L6135"/>
    </row>
    <row r="6136" spans="11:12">
      <c r="K6136"/>
      <c r="L6136"/>
    </row>
    <row r="6137" spans="11:12">
      <c r="K6137"/>
      <c r="L6137"/>
    </row>
    <row r="6138" spans="11:12">
      <c r="K6138"/>
      <c r="L6138"/>
    </row>
    <row r="6139" spans="11:12">
      <c r="K6139"/>
      <c r="L6139"/>
    </row>
    <row r="6140" spans="11:12">
      <c r="K6140"/>
      <c r="L6140"/>
    </row>
    <row r="6141" spans="11:12">
      <c r="K6141"/>
      <c r="L6141"/>
    </row>
    <row r="6142" spans="11:12">
      <c r="K6142"/>
      <c r="L6142"/>
    </row>
    <row r="6143" spans="11:12">
      <c r="K6143"/>
      <c r="L6143"/>
    </row>
    <row r="6144" spans="11:12">
      <c r="K6144"/>
      <c r="L6144"/>
    </row>
    <row r="6145" spans="11:12">
      <c r="K6145"/>
      <c r="L6145"/>
    </row>
    <row r="6146" spans="11:12">
      <c r="K6146"/>
      <c r="L6146"/>
    </row>
    <row r="6147" spans="11:12">
      <c r="K6147"/>
      <c r="L6147"/>
    </row>
    <row r="6148" spans="11:12">
      <c r="K6148"/>
      <c r="L6148"/>
    </row>
    <row r="6149" spans="11:12">
      <c r="K6149"/>
      <c r="L6149"/>
    </row>
    <row r="6150" spans="11:12">
      <c r="K6150"/>
      <c r="L6150"/>
    </row>
    <row r="6151" spans="11:12">
      <c r="K6151"/>
      <c r="L6151"/>
    </row>
    <row r="6152" spans="11:12">
      <c r="K6152"/>
      <c r="L6152"/>
    </row>
    <row r="6153" spans="11:12">
      <c r="K6153"/>
      <c r="L6153"/>
    </row>
    <row r="6154" spans="11:12">
      <c r="K6154"/>
      <c r="L6154"/>
    </row>
    <row r="6155" spans="11:12">
      <c r="K6155"/>
      <c r="L6155"/>
    </row>
    <row r="6156" spans="11:12">
      <c r="K6156"/>
      <c r="L6156"/>
    </row>
    <row r="6157" spans="11:12">
      <c r="K6157"/>
      <c r="L6157"/>
    </row>
    <row r="6158" spans="11:12">
      <c r="K6158"/>
      <c r="L6158"/>
    </row>
    <row r="6159" spans="11:12">
      <c r="K6159"/>
      <c r="L6159"/>
    </row>
    <row r="6160" spans="11:12">
      <c r="K6160"/>
      <c r="L6160"/>
    </row>
    <row r="6161" spans="11:12">
      <c r="K6161"/>
      <c r="L6161"/>
    </row>
    <row r="6162" spans="11:12">
      <c r="K6162"/>
      <c r="L6162"/>
    </row>
    <row r="6163" spans="11:12">
      <c r="K6163"/>
      <c r="L6163"/>
    </row>
    <row r="6164" spans="11:12">
      <c r="K6164"/>
      <c r="L6164"/>
    </row>
    <row r="6165" spans="11:12">
      <c r="K6165"/>
      <c r="L6165"/>
    </row>
    <row r="6166" spans="11:12">
      <c r="K6166"/>
      <c r="L6166"/>
    </row>
    <row r="6167" spans="11:12">
      <c r="K6167"/>
      <c r="L6167"/>
    </row>
    <row r="6168" spans="11:12">
      <c r="K6168"/>
      <c r="L6168"/>
    </row>
    <row r="6169" spans="11:12">
      <c r="K6169"/>
      <c r="L6169"/>
    </row>
    <row r="6170" spans="11:12">
      <c r="K6170"/>
      <c r="L6170"/>
    </row>
    <row r="6171" spans="11:12">
      <c r="K6171"/>
      <c r="L6171"/>
    </row>
    <row r="6172" spans="11:12">
      <c r="K6172"/>
      <c r="L6172"/>
    </row>
    <row r="6173" spans="11:12">
      <c r="K6173"/>
      <c r="L6173"/>
    </row>
    <row r="6174" spans="11:12">
      <c r="K6174"/>
      <c r="L6174"/>
    </row>
    <row r="6175" spans="11:12">
      <c r="K6175"/>
      <c r="L6175"/>
    </row>
    <row r="6176" spans="11:12">
      <c r="K6176"/>
      <c r="L6176"/>
    </row>
    <row r="6177" spans="11:12">
      <c r="K6177"/>
      <c r="L6177"/>
    </row>
    <row r="6178" spans="11:12">
      <c r="K6178"/>
      <c r="L6178"/>
    </row>
    <row r="6179" spans="11:12">
      <c r="K6179"/>
      <c r="L6179"/>
    </row>
    <row r="6180" spans="11:12">
      <c r="K6180"/>
      <c r="L6180"/>
    </row>
    <row r="6181" spans="11:12">
      <c r="K6181"/>
      <c r="L6181"/>
    </row>
    <row r="6182" spans="11:12">
      <c r="K6182"/>
      <c r="L6182"/>
    </row>
    <row r="6183" spans="11:12">
      <c r="K6183"/>
      <c r="L6183"/>
    </row>
    <row r="6184" spans="11:12">
      <c r="K6184"/>
      <c r="L6184"/>
    </row>
    <row r="6185" spans="11:12">
      <c r="K6185"/>
      <c r="L6185"/>
    </row>
    <row r="6186" spans="11:12">
      <c r="K6186"/>
      <c r="L6186"/>
    </row>
    <row r="6187" spans="11:12">
      <c r="K6187"/>
      <c r="L6187"/>
    </row>
    <row r="6188" spans="11:12">
      <c r="K6188"/>
      <c r="L6188"/>
    </row>
    <row r="6189" spans="11:12">
      <c r="K6189"/>
      <c r="L6189"/>
    </row>
    <row r="6190" spans="11:12">
      <c r="K6190"/>
      <c r="L6190"/>
    </row>
    <row r="6191" spans="11:12">
      <c r="K6191"/>
      <c r="L6191"/>
    </row>
    <row r="6192" spans="11:12">
      <c r="K6192"/>
      <c r="L6192"/>
    </row>
    <row r="6193" spans="11:12">
      <c r="K6193"/>
      <c r="L6193"/>
    </row>
    <row r="6194" spans="11:12">
      <c r="K6194"/>
      <c r="L6194"/>
    </row>
    <row r="6195" spans="11:12">
      <c r="K6195"/>
      <c r="L6195"/>
    </row>
    <row r="6196" spans="11:12">
      <c r="K6196"/>
      <c r="L6196"/>
    </row>
    <row r="6197" spans="11:12">
      <c r="K6197"/>
      <c r="L6197"/>
    </row>
    <row r="6198" spans="11:12">
      <c r="K6198"/>
      <c r="L6198"/>
    </row>
    <row r="6199" spans="11:12">
      <c r="K6199"/>
      <c r="L6199"/>
    </row>
    <row r="6200" spans="11:12">
      <c r="K6200"/>
      <c r="L6200"/>
    </row>
    <row r="6201" spans="11:12">
      <c r="K6201"/>
      <c r="L6201"/>
    </row>
    <row r="6202" spans="11:12">
      <c r="K6202"/>
      <c r="L6202"/>
    </row>
    <row r="6203" spans="11:12">
      <c r="K6203"/>
      <c r="L6203"/>
    </row>
    <row r="6204" spans="11:12">
      <c r="K6204"/>
      <c r="L6204"/>
    </row>
    <row r="6205" spans="11:12">
      <c r="K6205"/>
      <c r="L6205"/>
    </row>
    <row r="6206" spans="11:12">
      <c r="K6206"/>
      <c r="L6206"/>
    </row>
    <row r="6207" spans="11:12">
      <c r="K6207"/>
      <c r="L6207"/>
    </row>
    <row r="6208" spans="11:12">
      <c r="K6208"/>
      <c r="L6208"/>
    </row>
    <row r="6209" spans="11:12">
      <c r="K6209"/>
      <c r="L6209"/>
    </row>
    <row r="6210" spans="11:12">
      <c r="K6210"/>
      <c r="L6210"/>
    </row>
    <row r="6211" spans="11:12">
      <c r="K6211"/>
      <c r="L6211"/>
    </row>
    <row r="6212" spans="11:12">
      <c r="K6212"/>
      <c r="L6212"/>
    </row>
    <row r="6213" spans="11:12">
      <c r="K6213"/>
      <c r="L6213"/>
    </row>
    <row r="6214" spans="11:12">
      <c r="K6214"/>
      <c r="L6214"/>
    </row>
    <row r="6215" spans="11:12">
      <c r="K6215"/>
      <c r="L6215"/>
    </row>
    <row r="6216" spans="11:12">
      <c r="K6216"/>
      <c r="L6216"/>
    </row>
    <row r="6217" spans="11:12">
      <c r="K6217"/>
      <c r="L6217"/>
    </row>
    <row r="6218" spans="11:12">
      <c r="K6218"/>
      <c r="L6218"/>
    </row>
    <row r="6219" spans="11:12">
      <c r="K6219"/>
      <c r="L6219"/>
    </row>
    <row r="6220" spans="11:12">
      <c r="K6220"/>
      <c r="L6220"/>
    </row>
    <row r="6221" spans="11:12">
      <c r="K6221"/>
      <c r="L6221"/>
    </row>
    <row r="6222" spans="11:12">
      <c r="K6222"/>
      <c r="L6222"/>
    </row>
    <row r="6223" spans="11:12">
      <c r="K6223"/>
      <c r="L6223"/>
    </row>
    <row r="6224" spans="11:12">
      <c r="K6224"/>
      <c r="L6224"/>
    </row>
    <row r="6225" spans="11:12">
      <c r="K6225"/>
      <c r="L6225"/>
    </row>
    <row r="6226" spans="11:12">
      <c r="K6226"/>
      <c r="L6226"/>
    </row>
    <row r="6227" spans="11:12">
      <c r="K6227"/>
      <c r="L6227"/>
    </row>
    <row r="6228" spans="11:12">
      <c r="K6228"/>
      <c r="L6228"/>
    </row>
    <row r="6229" spans="11:12">
      <c r="K6229"/>
      <c r="L6229"/>
    </row>
    <row r="6230" spans="11:12">
      <c r="K6230"/>
      <c r="L6230"/>
    </row>
    <row r="6231" spans="11:12">
      <c r="K6231"/>
      <c r="L6231"/>
    </row>
    <row r="6232" spans="11:12">
      <c r="K6232"/>
      <c r="L6232"/>
    </row>
    <row r="6233" spans="11:12">
      <c r="K6233"/>
      <c r="L6233"/>
    </row>
    <row r="6234" spans="11:12">
      <c r="K6234"/>
      <c r="L6234"/>
    </row>
    <row r="6235" spans="11:12">
      <c r="K6235"/>
      <c r="L6235"/>
    </row>
    <row r="6236" spans="11:12">
      <c r="K6236"/>
      <c r="L6236"/>
    </row>
    <row r="6237" spans="11:12">
      <c r="K6237"/>
      <c r="L6237"/>
    </row>
    <row r="6238" spans="11:12">
      <c r="K6238"/>
      <c r="L6238"/>
    </row>
    <row r="6239" spans="11:12">
      <c r="K6239"/>
      <c r="L6239"/>
    </row>
    <row r="6240" spans="11:12">
      <c r="K6240"/>
      <c r="L6240"/>
    </row>
    <row r="6241" spans="11:12">
      <c r="K6241"/>
      <c r="L6241"/>
    </row>
    <row r="6242" spans="11:12">
      <c r="K6242"/>
      <c r="L6242"/>
    </row>
    <row r="6243" spans="11:12">
      <c r="K6243"/>
      <c r="L6243"/>
    </row>
    <row r="6244" spans="11:12">
      <c r="K6244"/>
      <c r="L6244"/>
    </row>
    <row r="6245" spans="11:12">
      <c r="K6245"/>
      <c r="L6245"/>
    </row>
    <row r="6246" spans="11:12">
      <c r="K6246"/>
      <c r="L6246"/>
    </row>
    <row r="6247" spans="11:12">
      <c r="K6247"/>
      <c r="L6247"/>
    </row>
    <row r="6248" spans="11:12">
      <c r="K6248"/>
      <c r="L6248"/>
    </row>
    <row r="6249" spans="11:12">
      <c r="K6249"/>
      <c r="L6249"/>
    </row>
    <row r="6250" spans="11:12">
      <c r="K6250"/>
      <c r="L6250"/>
    </row>
    <row r="6251" spans="11:12">
      <c r="K6251"/>
      <c r="L6251"/>
    </row>
    <row r="6252" spans="11:12">
      <c r="K6252"/>
      <c r="L6252"/>
    </row>
    <row r="6253" spans="11:12">
      <c r="K6253"/>
      <c r="L6253"/>
    </row>
    <row r="6254" spans="11:12">
      <c r="K6254"/>
      <c r="L6254"/>
    </row>
    <row r="6255" spans="11:12">
      <c r="K6255"/>
      <c r="L6255"/>
    </row>
    <row r="6256" spans="11:12">
      <c r="K6256"/>
      <c r="L6256"/>
    </row>
    <row r="6257" spans="11:12">
      <c r="K6257"/>
      <c r="L6257"/>
    </row>
    <row r="6258" spans="11:12">
      <c r="K6258"/>
      <c r="L6258"/>
    </row>
    <row r="6259" spans="11:12">
      <c r="K6259"/>
      <c r="L6259"/>
    </row>
    <row r="6260" spans="11:12">
      <c r="K6260"/>
      <c r="L6260"/>
    </row>
    <row r="6261" spans="11:12">
      <c r="K6261"/>
      <c r="L6261"/>
    </row>
    <row r="6262" spans="11:12">
      <c r="K6262"/>
      <c r="L6262"/>
    </row>
    <row r="6263" spans="11:12">
      <c r="K6263"/>
      <c r="L6263"/>
    </row>
    <row r="6264" spans="11:12">
      <c r="K6264"/>
      <c r="L6264"/>
    </row>
    <row r="6265" spans="11:12">
      <c r="K6265"/>
      <c r="L6265"/>
    </row>
    <row r="6266" spans="11:12">
      <c r="K6266"/>
      <c r="L6266"/>
    </row>
    <row r="6267" spans="11:12">
      <c r="K6267"/>
      <c r="L6267"/>
    </row>
    <row r="6268" spans="11:12">
      <c r="K6268"/>
      <c r="L6268"/>
    </row>
    <row r="6269" spans="11:12">
      <c r="K6269"/>
      <c r="L6269"/>
    </row>
    <row r="6270" spans="11:12">
      <c r="K6270"/>
      <c r="L6270"/>
    </row>
    <row r="6271" spans="11:12">
      <c r="K6271"/>
      <c r="L6271"/>
    </row>
    <row r="6272" spans="11:12">
      <c r="K6272"/>
      <c r="L6272"/>
    </row>
    <row r="6273" spans="11:12">
      <c r="K6273"/>
      <c r="L6273"/>
    </row>
    <row r="6274" spans="11:12">
      <c r="K6274"/>
      <c r="L6274"/>
    </row>
    <row r="6275" spans="11:12">
      <c r="K6275"/>
      <c r="L6275"/>
    </row>
    <row r="6276" spans="11:12">
      <c r="K6276"/>
      <c r="L6276"/>
    </row>
    <row r="6277" spans="11:12">
      <c r="K6277"/>
      <c r="L6277"/>
    </row>
    <row r="6278" spans="11:12">
      <c r="K6278"/>
      <c r="L6278"/>
    </row>
    <row r="6279" spans="11:12">
      <c r="K6279"/>
      <c r="L6279"/>
    </row>
    <row r="6280" spans="11:12">
      <c r="K6280"/>
      <c r="L6280"/>
    </row>
    <row r="6281" spans="11:12">
      <c r="K6281"/>
      <c r="L6281"/>
    </row>
    <row r="6282" spans="11:12">
      <c r="K6282"/>
      <c r="L6282"/>
    </row>
    <row r="6283" spans="11:12">
      <c r="K6283"/>
      <c r="L6283"/>
    </row>
    <row r="6284" spans="11:12">
      <c r="K6284"/>
      <c r="L6284"/>
    </row>
    <row r="6285" spans="11:12">
      <c r="K6285"/>
      <c r="L6285"/>
    </row>
    <row r="6286" spans="11:12">
      <c r="K6286"/>
      <c r="L6286"/>
    </row>
    <row r="6287" spans="11:12">
      <c r="K6287"/>
      <c r="L6287"/>
    </row>
    <row r="6288" spans="11:12">
      <c r="K6288"/>
      <c r="L6288"/>
    </row>
    <row r="6289" spans="11:12">
      <c r="K6289"/>
      <c r="L6289"/>
    </row>
    <row r="6290" spans="11:12">
      <c r="K6290"/>
      <c r="L6290"/>
    </row>
    <row r="6291" spans="11:12">
      <c r="K6291"/>
      <c r="L6291"/>
    </row>
    <row r="6292" spans="11:12">
      <c r="K6292"/>
      <c r="L6292"/>
    </row>
    <row r="6293" spans="11:12">
      <c r="K6293"/>
      <c r="L6293"/>
    </row>
    <row r="6294" spans="11:12">
      <c r="K6294"/>
      <c r="L6294"/>
    </row>
    <row r="6295" spans="11:12">
      <c r="K6295"/>
      <c r="L6295"/>
    </row>
    <row r="6296" spans="11:12">
      <c r="K6296"/>
      <c r="L6296"/>
    </row>
    <row r="6297" spans="11:12">
      <c r="K6297"/>
      <c r="L6297"/>
    </row>
    <row r="6298" spans="11:12">
      <c r="K6298"/>
      <c r="L6298"/>
    </row>
    <row r="6299" spans="11:12">
      <c r="K6299"/>
      <c r="L6299"/>
    </row>
    <row r="6300" spans="11:12">
      <c r="K6300"/>
      <c r="L6300"/>
    </row>
    <row r="6301" spans="11:12">
      <c r="K6301"/>
      <c r="L6301"/>
    </row>
    <row r="6302" spans="11:12">
      <c r="K6302"/>
      <c r="L6302"/>
    </row>
    <row r="6303" spans="11:12">
      <c r="K6303"/>
      <c r="L6303"/>
    </row>
    <row r="6304" spans="11:12">
      <c r="K6304"/>
      <c r="L6304"/>
    </row>
    <row r="6305" spans="11:12">
      <c r="K6305"/>
      <c r="L6305"/>
    </row>
    <row r="6306" spans="11:12">
      <c r="K6306"/>
      <c r="L6306"/>
    </row>
    <row r="6307" spans="11:12">
      <c r="K6307"/>
      <c r="L6307"/>
    </row>
    <row r="6308" spans="11:12">
      <c r="K6308"/>
      <c r="L6308"/>
    </row>
    <row r="6309" spans="11:12">
      <c r="K6309"/>
      <c r="L6309"/>
    </row>
    <row r="6310" spans="11:12">
      <c r="K6310"/>
      <c r="L6310"/>
    </row>
    <row r="6311" spans="11:12">
      <c r="K6311"/>
      <c r="L6311"/>
    </row>
    <row r="6312" spans="11:12">
      <c r="K6312"/>
      <c r="L6312"/>
    </row>
    <row r="6313" spans="11:12">
      <c r="K6313"/>
      <c r="L6313"/>
    </row>
    <row r="6314" spans="11:12">
      <c r="K6314"/>
      <c r="L6314"/>
    </row>
    <row r="6315" spans="11:12">
      <c r="K6315"/>
      <c r="L6315"/>
    </row>
    <row r="6316" spans="11:12">
      <c r="K6316"/>
      <c r="L6316"/>
    </row>
    <row r="6317" spans="11:12">
      <c r="K6317"/>
      <c r="L6317"/>
    </row>
    <row r="6318" spans="11:12">
      <c r="K6318"/>
      <c r="L6318"/>
    </row>
    <row r="6319" spans="11:12">
      <c r="K6319"/>
      <c r="L6319"/>
    </row>
    <row r="6320" spans="11:12">
      <c r="K6320"/>
      <c r="L6320"/>
    </row>
    <row r="6321" spans="11:12">
      <c r="K6321"/>
      <c r="L6321"/>
    </row>
    <row r="6322" spans="11:12">
      <c r="K6322"/>
      <c r="L6322"/>
    </row>
    <row r="6323" spans="11:12">
      <c r="K6323"/>
      <c r="L6323"/>
    </row>
    <row r="6324" spans="11:12">
      <c r="K6324"/>
      <c r="L6324"/>
    </row>
    <row r="6325" spans="11:12">
      <c r="K6325"/>
      <c r="L6325"/>
    </row>
    <row r="6326" spans="11:12">
      <c r="K6326"/>
      <c r="L6326"/>
    </row>
    <row r="6327" spans="11:12">
      <c r="K6327"/>
      <c r="L6327"/>
    </row>
    <row r="6328" spans="11:12">
      <c r="K6328"/>
      <c r="L6328"/>
    </row>
    <row r="6329" spans="11:12">
      <c r="K6329"/>
      <c r="L6329"/>
    </row>
    <row r="6330" spans="11:12">
      <c r="K6330"/>
      <c r="L6330"/>
    </row>
    <row r="6331" spans="11:12">
      <c r="K6331"/>
      <c r="L6331"/>
    </row>
    <row r="6332" spans="11:12">
      <c r="K6332"/>
      <c r="L6332"/>
    </row>
    <row r="6333" spans="11:12">
      <c r="K6333"/>
      <c r="L6333"/>
    </row>
    <row r="6334" spans="11:12">
      <c r="K6334"/>
      <c r="L6334"/>
    </row>
    <row r="6335" spans="11:12">
      <c r="K6335"/>
      <c r="L6335"/>
    </row>
    <row r="6336" spans="11:12">
      <c r="K6336"/>
      <c r="L6336"/>
    </row>
    <row r="6337" spans="11:12">
      <c r="K6337"/>
      <c r="L6337"/>
    </row>
    <row r="6338" spans="11:12">
      <c r="K6338"/>
      <c r="L6338"/>
    </row>
    <row r="6339" spans="11:12">
      <c r="K6339"/>
      <c r="L6339"/>
    </row>
    <row r="6340" spans="11:12">
      <c r="K6340"/>
      <c r="L6340"/>
    </row>
    <row r="6341" spans="11:12">
      <c r="K6341"/>
      <c r="L6341"/>
    </row>
    <row r="6342" spans="11:12">
      <c r="K6342"/>
      <c r="L6342"/>
    </row>
    <row r="6343" spans="11:12">
      <c r="K6343"/>
      <c r="L6343"/>
    </row>
    <row r="6344" spans="11:12">
      <c r="K6344"/>
      <c r="L6344"/>
    </row>
    <row r="6345" spans="11:12">
      <c r="K6345"/>
      <c r="L6345"/>
    </row>
    <row r="6346" spans="11:12">
      <c r="K6346"/>
      <c r="L6346"/>
    </row>
    <row r="6347" spans="11:12">
      <c r="K6347"/>
      <c r="L6347"/>
    </row>
    <row r="6348" spans="11:12">
      <c r="K6348"/>
      <c r="L6348"/>
    </row>
    <row r="6349" spans="11:12">
      <c r="K6349"/>
      <c r="L6349"/>
    </row>
    <row r="6350" spans="11:12">
      <c r="K6350"/>
      <c r="L6350"/>
    </row>
    <row r="6351" spans="11:12">
      <c r="K6351"/>
      <c r="L6351"/>
    </row>
    <row r="6352" spans="11:12">
      <c r="K6352"/>
      <c r="L6352"/>
    </row>
    <row r="6353" spans="11:12">
      <c r="K6353"/>
      <c r="L6353"/>
    </row>
    <row r="6354" spans="11:12">
      <c r="K6354"/>
      <c r="L6354"/>
    </row>
    <row r="6355" spans="11:12">
      <c r="K6355"/>
      <c r="L6355"/>
    </row>
    <row r="6356" spans="11:12">
      <c r="K6356"/>
      <c r="L6356"/>
    </row>
    <row r="6357" spans="11:12">
      <c r="K6357"/>
      <c r="L6357"/>
    </row>
    <row r="6358" spans="11:12">
      <c r="K6358"/>
      <c r="L6358"/>
    </row>
    <row r="6359" spans="11:12">
      <c r="K6359"/>
      <c r="L6359"/>
    </row>
    <row r="6360" spans="11:12">
      <c r="K6360"/>
      <c r="L6360"/>
    </row>
    <row r="6361" spans="11:12">
      <c r="K6361"/>
      <c r="L6361"/>
    </row>
    <row r="6362" spans="11:12">
      <c r="K6362"/>
      <c r="L6362"/>
    </row>
    <row r="6363" spans="11:12">
      <c r="K6363"/>
      <c r="L6363"/>
    </row>
    <row r="6364" spans="11:12">
      <c r="K6364"/>
      <c r="L6364"/>
    </row>
    <row r="6365" spans="11:12">
      <c r="K6365"/>
      <c r="L6365"/>
    </row>
    <row r="6366" spans="11:12">
      <c r="K6366"/>
      <c r="L6366"/>
    </row>
    <row r="6367" spans="11:12">
      <c r="K6367"/>
      <c r="L6367"/>
    </row>
    <row r="6368" spans="11:12">
      <c r="K6368"/>
      <c r="L6368"/>
    </row>
    <row r="6369" spans="11:12">
      <c r="K6369"/>
      <c r="L6369"/>
    </row>
    <row r="6370" spans="11:12">
      <c r="K6370"/>
      <c r="L6370"/>
    </row>
    <row r="6371" spans="11:12">
      <c r="K6371"/>
      <c r="L6371"/>
    </row>
    <row r="6372" spans="11:12">
      <c r="K6372"/>
      <c r="L6372"/>
    </row>
    <row r="6373" spans="11:12">
      <c r="K6373"/>
      <c r="L6373"/>
    </row>
    <row r="6374" spans="11:12">
      <c r="K6374"/>
      <c r="L6374"/>
    </row>
    <row r="6375" spans="11:12">
      <c r="K6375"/>
      <c r="L6375"/>
    </row>
    <row r="6376" spans="11:12">
      <c r="K6376"/>
      <c r="L6376"/>
    </row>
    <row r="6377" spans="11:12">
      <c r="K6377"/>
      <c r="L6377"/>
    </row>
    <row r="6378" spans="11:12">
      <c r="K6378"/>
      <c r="L6378"/>
    </row>
    <row r="6379" spans="11:12">
      <c r="K6379"/>
      <c r="L6379"/>
    </row>
    <row r="6380" spans="11:12">
      <c r="K6380"/>
      <c r="L6380"/>
    </row>
    <row r="6381" spans="11:12">
      <c r="K6381"/>
      <c r="L6381"/>
    </row>
    <row r="6382" spans="11:12">
      <c r="K6382"/>
      <c r="L6382"/>
    </row>
    <row r="6383" spans="11:12">
      <c r="K6383"/>
      <c r="L6383"/>
    </row>
    <row r="6384" spans="11:12">
      <c r="K6384"/>
      <c r="L6384"/>
    </row>
    <row r="6385" spans="11:12">
      <c r="K6385"/>
      <c r="L6385"/>
    </row>
    <row r="6386" spans="11:12">
      <c r="K6386"/>
      <c r="L6386"/>
    </row>
    <row r="6387" spans="11:12">
      <c r="K6387"/>
      <c r="L6387"/>
    </row>
    <row r="6388" spans="11:12">
      <c r="K6388"/>
      <c r="L6388"/>
    </row>
    <row r="6389" spans="11:12">
      <c r="K6389"/>
      <c r="L6389"/>
    </row>
    <row r="6390" spans="11:12">
      <c r="K6390"/>
      <c r="L6390"/>
    </row>
    <row r="6391" spans="11:12">
      <c r="K6391"/>
      <c r="L6391"/>
    </row>
    <row r="6392" spans="11:12">
      <c r="K6392"/>
      <c r="L6392"/>
    </row>
    <row r="6393" spans="11:12">
      <c r="K6393"/>
      <c r="L6393"/>
    </row>
    <row r="6394" spans="11:12">
      <c r="K6394"/>
      <c r="L6394"/>
    </row>
    <row r="6395" spans="11:12">
      <c r="K6395"/>
      <c r="L6395"/>
    </row>
    <row r="6396" spans="11:12">
      <c r="K6396"/>
      <c r="L6396"/>
    </row>
    <row r="6397" spans="11:12">
      <c r="K6397"/>
      <c r="L6397"/>
    </row>
    <row r="6398" spans="11:12">
      <c r="K6398"/>
      <c r="L6398"/>
    </row>
    <row r="6399" spans="11:12">
      <c r="K6399"/>
      <c r="L6399"/>
    </row>
    <row r="6400" spans="11:12">
      <c r="K6400"/>
      <c r="L6400"/>
    </row>
    <row r="6401" spans="11:12">
      <c r="K6401"/>
      <c r="L6401"/>
    </row>
    <row r="6402" spans="11:12">
      <c r="K6402"/>
      <c r="L6402"/>
    </row>
    <row r="6403" spans="11:12">
      <c r="K6403"/>
      <c r="L6403"/>
    </row>
    <row r="6404" spans="11:12">
      <c r="K6404"/>
      <c r="L6404"/>
    </row>
    <row r="6405" spans="11:12">
      <c r="K6405"/>
      <c r="L6405"/>
    </row>
    <row r="6406" spans="11:12">
      <c r="K6406"/>
      <c r="L6406"/>
    </row>
    <row r="6407" spans="11:12">
      <c r="K6407"/>
      <c r="L6407"/>
    </row>
    <row r="6408" spans="11:12">
      <c r="K6408"/>
      <c r="L6408"/>
    </row>
    <row r="6409" spans="11:12">
      <c r="K6409"/>
      <c r="L6409"/>
    </row>
    <row r="6410" spans="11:12">
      <c r="K6410"/>
      <c r="L6410"/>
    </row>
    <row r="6411" spans="11:12">
      <c r="K6411"/>
      <c r="L6411"/>
    </row>
    <row r="6412" spans="11:12">
      <c r="K6412"/>
      <c r="L6412"/>
    </row>
    <row r="6413" spans="11:12">
      <c r="K6413"/>
      <c r="L6413"/>
    </row>
    <row r="6414" spans="11:12">
      <c r="K6414"/>
      <c r="L6414"/>
    </row>
    <row r="6415" spans="11:12">
      <c r="K6415"/>
      <c r="L6415"/>
    </row>
    <row r="6416" spans="11:12">
      <c r="K6416"/>
      <c r="L6416"/>
    </row>
    <row r="6417" spans="11:12">
      <c r="K6417"/>
      <c r="L6417"/>
    </row>
    <row r="6418" spans="11:12">
      <c r="K6418"/>
      <c r="L6418"/>
    </row>
    <row r="6419" spans="11:12">
      <c r="K6419"/>
      <c r="L6419"/>
    </row>
    <row r="6420" spans="11:12">
      <c r="K6420"/>
      <c r="L6420"/>
    </row>
    <row r="6421" spans="11:12">
      <c r="K6421"/>
      <c r="L6421"/>
    </row>
    <row r="6422" spans="11:12">
      <c r="K6422"/>
      <c r="L6422"/>
    </row>
    <row r="6423" spans="11:12">
      <c r="K6423"/>
      <c r="L6423"/>
    </row>
    <row r="6424" spans="11:12">
      <c r="K6424"/>
      <c r="L6424"/>
    </row>
    <row r="6425" spans="11:12">
      <c r="K6425"/>
      <c r="L6425"/>
    </row>
    <row r="6426" spans="11:12">
      <c r="K6426"/>
      <c r="L6426"/>
    </row>
    <row r="6427" spans="11:12">
      <c r="K6427"/>
      <c r="L6427"/>
    </row>
    <row r="6428" spans="11:12">
      <c r="K6428"/>
      <c r="L6428"/>
    </row>
    <row r="6429" spans="11:12">
      <c r="K6429"/>
      <c r="L6429"/>
    </row>
    <row r="6430" spans="11:12">
      <c r="K6430"/>
      <c r="L6430"/>
    </row>
    <row r="6431" spans="11:12">
      <c r="K6431"/>
      <c r="L6431"/>
    </row>
    <row r="6432" spans="11:12">
      <c r="K6432"/>
      <c r="L6432"/>
    </row>
    <row r="6433" spans="11:12">
      <c r="K6433"/>
      <c r="L6433"/>
    </row>
    <row r="6434" spans="11:12">
      <c r="K6434"/>
      <c r="L6434"/>
    </row>
    <row r="6435" spans="11:12">
      <c r="K6435"/>
      <c r="L6435"/>
    </row>
    <row r="6436" spans="11:12">
      <c r="K6436"/>
      <c r="L6436"/>
    </row>
    <row r="6437" spans="11:12">
      <c r="K6437"/>
      <c r="L6437"/>
    </row>
    <row r="6438" spans="11:12">
      <c r="K6438"/>
      <c r="L6438"/>
    </row>
    <row r="6439" spans="11:12">
      <c r="K6439"/>
      <c r="L6439"/>
    </row>
    <row r="6440" spans="11:12">
      <c r="K6440"/>
      <c r="L6440"/>
    </row>
    <row r="6441" spans="11:12">
      <c r="K6441"/>
      <c r="L6441"/>
    </row>
    <row r="6442" spans="11:12">
      <c r="K6442"/>
      <c r="L6442"/>
    </row>
    <row r="6443" spans="11:12">
      <c r="K6443"/>
      <c r="L6443"/>
    </row>
    <row r="6444" spans="11:12">
      <c r="K6444"/>
      <c r="L6444"/>
    </row>
    <row r="6445" spans="11:12">
      <c r="K6445"/>
      <c r="L6445"/>
    </row>
    <row r="6446" spans="11:12">
      <c r="K6446"/>
      <c r="L6446"/>
    </row>
    <row r="6447" spans="11:12">
      <c r="K6447"/>
      <c r="L6447"/>
    </row>
    <row r="6448" spans="11:12">
      <c r="K6448"/>
      <c r="L6448"/>
    </row>
    <row r="6449" spans="11:12">
      <c r="K6449"/>
      <c r="L6449"/>
    </row>
    <row r="6450" spans="11:12">
      <c r="K6450"/>
      <c r="L6450"/>
    </row>
    <row r="6451" spans="11:12">
      <c r="K6451"/>
      <c r="L6451"/>
    </row>
    <row r="6452" spans="11:12">
      <c r="K6452"/>
      <c r="L6452"/>
    </row>
    <row r="6453" spans="11:12">
      <c r="K6453"/>
      <c r="L6453"/>
    </row>
    <row r="6454" spans="11:12">
      <c r="K6454"/>
      <c r="L6454"/>
    </row>
    <row r="6455" spans="11:12">
      <c r="K6455"/>
      <c r="L6455"/>
    </row>
    <row r="6456" spans="11:12">
      <c r="K6456"/>
      <c r="L6456"/>
    </row>
    <row r="6457" spans="11:12">
      <c r="K6457"/>
      <c r="L6457"/>
    </row>
    <row r="6458" spans="11:12">
      <c r="K6458"/>
      <c r="L6458"/>
    </row>
    <row r="6459" spans="11:12">
      <c r="K6459"/>
      <c r="L6459"/>
    </row>
    <row r="6460" spans="11:12">
      <c r="K6460"/>
      <c r="L6460"/>
    </row>
    <row r="6461" spans="11:12">
      <c r="K6461"/>
      <c r="L6461"/>
    </row>
    <row r="6462" spans="11:12">
      <c r="K6462"/>
      <c r="L6462"/>
    </row>
    <row r="6463" spans="11:12">
      <c r="K6463"/>
      <c r="L6463"/>
    </row>
    <row r="6464" spans="11:12">
      <c r="K6464"/>
      <c r="L6464"/>
    </row>
    <row r="6465" spans="11:12">
      <c r="K6465"/>
      <c r="L6465"/>
    </row>
    <row r="6466" spans="11:12">
      <c r="K6466"/>
      <c r="L6466"/>
    </row>
    <row r="6467" spans="11:12">
      <c r="K6467"/>
      <c r="L6467"/>
    </row>
    <row r="6468" spans="11:12">
      <c r="K6468"/>
      <c r="L6468"/>
    </row>
    <row r="6469" spans="11:12">
      <c r="K6469"/>
      <c r="L6469"/>
    </row>
    <row r="6470" spans="11:12">
      <c r="K6470"/>
      <c r="L6470"/>
    </row>
    <row r="6471" spans="11:12">
      <c r="K6471"/>
      <c r="L6471"/>
    </row>
    <row r="6472" spans="11:12">
      <c r="K6472"/>
      <c r="L6472"/>
    </row>
    <row r="6473" spans="11:12">
      <c r="K6473"/>
      <c r="L6473"/>
    </row>
    <row r="6474" spans="11:12">
      <c r="K6474"/>
      <c r="L6474"/>
    </row>
    <row r="6475" spans="11:12">
      <c r="K6475"/>
      <c r="L6475"/>
    </row>
    <row r="6476" spans="11:12">
      <c r="K6476"/>
      <c r="L6476"/>
    </row>
    <row r="6477" spans="11:12">
      <c r="K6477"/>
      <c r="L6477"/>
    </row>
    <row r="6478" spans="11:12">
      <c r="K6478"/>
      <c r="L6478"/>
    </row>
    <row r="6479" spans="11:12">
      <c r="K6479"/>
      <c r="L6479"/>
    </row>
    <row r="6480" spans="11:12">
      <c r="K6480"/>
      <c r="L6480"/>
    </row>
    <row r="6481" spans="11:12">
      <c r="K6481"/>
      <c r="L6481"/>
    </row>
    <row r="6482" spans="11:12">
      <c r="K6482"/>
      <c r="L6482"/>
    </row>
    <row r="6483" spans="11:12">
      <c r="K6483"/>
      <c r="L6483"/>
    </row>
    <row r="6484" spans="11:12">
      <c r="K6484"/>
      <c r="L6484"/>
    </row>
    <row r="6485" spans="11:12">
      <c r="K6485"/>
      <c r="L6485"/>
    </row>
    <row r="6486" spans="11:12">
      <c r="K6486"/>
      <c r="L6486"/>
    </row>
    <row r="6487" spans="11:12">
      <c r="K6487"/>
      <c r="L6487"/>
    </row>
    <row r="6488" spans="11:12">
      <c r="K6488"/>
      <c r="L6488"/>
    </row>
    <row r="6489" spans="11:12">
      <c r="K6489"/>
      <c r="L6489"/>
    </row>
    <row r="6490" spans="11:12">
      <c r="K6490"/>
      <c r="L6490"/>
    </row>
    <row r="6491" spans="11:12">
      <c r="K6491"/>
      <c r="L6491"/>
    </row>
    <row r="6492" spans="11:12">
      <c r="K6492"/>
      <c r="L6492"/>
    </row>
    <row r="6493" spans="11:12">
      <c r="K6493"/>
      <c r="L6493"/>
    </row>
    <row r="6494" spans="11:12">
      <c r="K6494"/>
      <c r="L6494"/>
    </row>
    <row r="6495" spans="11:12">
      <c r="K6495"/>
      <c r="L6495"/>
    </row>
    <row r="6496" spans="11:12">
      <c r="K6496"/>
      <c r="L6496"/>
    </row>
    <row r="6497" spans="11:12">
      <c r="K6497"/>
      <c r="L6497"/>
    </row>
    <row r="6498" spans="11:12">
      <c r="K6498"/>
      <c r="L6498"/>
    </row>
    <row r="6499" spans="11:12">
      <c r="K6499"/>
      <c r="L6499"/>
    </row>
    <row r="6500" spans="11:12">
      <c r="K6500"/>
      <c r="L6500"/>
    </row>
    <row r="6501" spans="11:12">
      <c r="K6501"/>
      <c r="L6501"/>
    </row>
    <row r="6502" spans="11:12">
      <c r="K6502"/>
      <c r="L6502"/>
    </row>
    <row r="6503" spans="11:12">
      <c r="K6503"/>
      <c r="L6503"/>
    </row>
    <row r="6504" spans="11:12">
      <c r="K6504"/>
      <c r="L6504"/>
    </row>
    <row r="6505" spans="11:12">
      <c r="K6505"/>
      <c r="L6505"/>
    </row>
    <row r="6506" spans="11:12">
      <c r="K6506"/>
      <c r="L6506"/>
    </row>
    <row r="6507" spans="11:12">
      <c r="K6507"/>
      <c r="L6507"/>
    </row>
    <row r="6508" spans="11:12">
      <c r="K6508"/>
      <c r="L6508"/>
    </row>
    <row r="6509" spans="11:12">
      <c r="K6509"/>
      <c r="L6509"/>
    </row>
    <row r="6510" spans="11:12">
      <c r="K6510"/>
      <c r="L6510"/>
    </row>
    <row r="6511" spans="11:12">
      <c r="K6511"/>
      <c r="L6511"/>
    </row>
    <row r="6512" spans="11:12">
      <c r="K6512"/>
      <c r="L6512"/>
    </row>
    <row r="6513" spans="11:12">
      <c r="K6513"/>
      <c r="L6513"/>
    </row>
    <row r="6514" spans="11:12">
      <c r="K6514"/>
      <c r="L6514"/>
    </row>
    <row r="6515" spans="11:12">
      <c r="K6515"/>
      <c r="L6515"/>
    </row>
    <row r="6516" spans="11:12">
      <c r="K6516"/>
      <c r="L6516"/>
    </row>
    <row r="6517" spans="11:12">
      <c r="K6517"/>
      <c r="L6517"/>
    </row>
    <row r="6518" spans="11:12">
      <c r="K6518"/>
      <c r="L6518"/>
    </row>
    <row r="6519" spans="11:12">
      <c r="K6519"/>
      <c r="L6519"/>
    </row>
    <row r="6520" spans="11:12">
      <c r="K6520"/>
      <c r="L6520"/>
    </row>
    <row r="6521" spans="11:12">
      <c r="K6521"/>
      <c r="L6521"/>
    </row>
    <row r="6522" spans="11:12">
      <c r="K6522"/>
      <c r="L6522"/>
    </row>
    <row r="6523" spans="11:12">
      <c r="K6523"/>
      <c r="L6523"/>
    </row>
    <row r="6524" spans="11:12">
      <c r="K6524"/>
      <c r="L6524"/>
    </row>
    <row r="6525" spans="11:12">
      <c r="K6525"/>
      <c r="L6525"/>
    </row>
    <row r="6526" spans="11:12">
      <c r="K6526"/>
      <c r="L6526"/>
    </row>
    <row r="6527" spans="11:12">
      <c r="K6527"/>
      <c r="L6527"/>
    </row>
    <row r="6528" spans="11:12">
      <c r="K6528"/>
      <c r="L6528"/>
    </row>
    <row r="6529" spans="11:12">
      <c r="K6529"/>
      <c r="L6529"/>
    </row>
    <row r="6530" spans="11:12">
      <c r="K6530"/>
      <c r="L6530"/>
    </row>
    <row r="6531" spans="11:12">
      <c r="K6531"/>
      <c r="L6531"/>
    </row>
    <row r="6532" spans="11:12">
      <c r="K6532"/>
      <c r="L6532"/>
    </row>
    <row r="6533" spans="11:12">
      <c r="K6533"/>
      <c r="L6533"/>
    </row>
    <row r="6534" spans="11:12">
      <c r="K6534"/>
      <c r="L6534"/>
    </row>
    <row r="6535" spans="11:12">
      <c r="K6535"/>
      <c r="L6535"/>
    </row>
    <row r="6536" spans="11:12">
      <c r="K6536"/>
      <c r="L6536"/>
    </row>
    <row r="6537" spans="11:12">
      <c r="K6537"/>
      <c r="L6537"/>
    </row>
    <row r="6538" spans="11:12">
      <c r="K6538"/>
      <c r="L6538"/>
    </row>
    <row r="6539" spans="11:12">
      <c r="K6539"/>
      <c r="L6539"/>
    </row>
    <row r="6540" spans="11:12">
      <c r="K6540"/>
      <c r="L6540"/>
    </row>
    <row r="6541" spans="11:12">
      <c r="K6541"/>
      <c r="L6541"/>
    </row>
    <row r="6542" spans="11:12">
      <c r="K6542"/>
      <c r="L6542"/>
    </row>
    <row r="6543" spans="11:12">
      <c r="K6543"/>
      <c r="L6543"/>
    </row>
    <row r="6544" spans="11:12">
      <c r="K6544"/>
      <c r="L6544"/>
    </row>
    <row r="6545" spans="11:12">
      <c r="K6545"/>
      <c r="L6545"/>
    </row>
    <row r="6546" spans="11:12">
      <c r="K6546"/>
      <c r="L6546"/>
    </row>
    <row r="6547" spans="11:12">
      <c r="K6547"/>
      <c r="L6547"/>
    </row>
    <row r="6548" spans="11:12">
      <c r="K6548"/>
      <c r="L6548"/>
    </row>
    <row r="6549" spans="11:12">
      <c r="K6549"/>
      <c r="L6549"/>
    </row>
    <row r="6550" spans="11:12">
      <c r="K6550"/>
      <c r="L6550"/>
    </row>
    <row r="6551" spans="11:12">
      <c r="K6551"/>
      <c r="L6551"/>
    </row>
    <row r="6552" spans="11:12">
      <c r="K6552"/>
      <c r="L6552"/>
    </row>
    <row r="6553" spans="11:12">
      <c r="K6553"/>
      <c r="L6553"/>
    </row>
    <row r="6554" spans="11:12">
      <c r="K6554"/>
      <c r="L6554"/>
    </row>
    <row r="6555" spans="11:12">
      <c r="K6555"/>
      <c r="L6555"/>
    </row>
    <row r="6556" spans="11:12">
      <c r="K6556"/>
      <c r="L6556"/>
    </row>
    <row r="6557" spans="11:12">
      <c r="K6557"/>
      <c r="L6557"/>
    </row>
    <row r="6558" spans="11:12">
      <c r="K6558"/>
      <c r="L6558"/>
    </row>
    <row r="6559" spans="11:12">
      <c r="K6559"/>
      <c r="L6559"/>
    </row>
    <row r="6560" spans="11:12">
      <c r="K6560"/>
      <c r="L6560"/>
    </row>
    <row r="6561" spans="11:12">
      <c r="K6561"/>
      <c r="L6561"/>
    </row>
    <row r="6562" spans="11:12">
      <c r="K6562"/>
      <c r="L6562"/>
    </row>
    <row r="6563" spans="11:12">
      <c r="K6563"/>
      <c r="L6563"/>
    </row>
    <row r="6564" spans="11:12">
      <c r="K6564"/>
      <c r="L6564"/>
    </row>
    <row r="6565" spans="11:12">
      <c r="K6565"/>
      <c r="L6565"/>
    </row>
    <row r="6566" spans="11:12">
      <c r="K6566"/>
      <c r="L6566"/>
    </row>
    <row r="6567" spans="11:12">
      <c r="K6567"/>
      <c r="L6567"/>
    </row>
    <row r="6568" spans="11:12">
      <c r="K6568"/>
      <c r="L6568"/>
    </row>
    <row r="6569" spans="11:12">
      <c r="K6569"/>
      <c r="L6569"/>
    </row>
    <row r="6570" spans="11:12">
      <c r="K6570"/>
      <c r="L6570"/>
    </row>
    <row r="6571" spans="11:12">
      <c r="K6571"/>
      <c r="L6571"/>
    </row>
    <row r="6572" spans="11:12">
      <c r="K6572"/>
      <c r="L6572"/>
    </row>
    <row r="6573" spans="11:12">
      <c r="K6573"/>
      <c r="L6573"/>
    </row>
    <row r="6574" spans="11:12">
      <c r="K6574"/>
      <c r="L6574"/>
    </row>
    <row r="6575" spans="11:12">
      <c r="K6575"/>
      <c r="L6575"/>
    </row>
    <row r="6576" spans="11:12">
      <c r="K6576"/>
      <c r="L6576"/>
    </row>
    <row r="6577" spans="11:12">
      <c r="K6577"/>
      <c r="L6577"/>
    </row>
    <row r="6578" spans="11:12">
      <c r="K6578"/>
      <c r="L6578"/>
    </row>
    <row r="6579" spans="11:12">
      <c r="K6579"/>
      <c r="L6579"/>
    </row>
    <row r="6580" spans="11:12">
      <c r="K6580"/>
      <c r="L6580"/>
    </row>
    <row r="6581" spans="11:12">
      <c r="K6581"/>
      <c r="L6581"/>
    </row>
    <row r="6582" spans="11:12">
      <c r="K6582"/>
      <c r="L6582"/>
    </row>
    <row r="6583" spans="11:12">
      <c r="K6583"/>
      <c r="L6583"/>
    </row>
    <row r="6584" spans="11:12">
      <c r="K6584"/>
      <c r="L6584"/>
    </row>
    <row r="6585" spans="11:12">
      <c r="K6585"/>
      <c r="L6585"/>
    </row>
    <row r="6586" spans="11:12">
      <c r="K6586"/>
      <c r="L6586"/>
    </row>
    <row r="6587" spans="11:12">
      <c r="K6587"/>
      <c r="L6587"/>
    </row>
    <row r="6588" spans="11:12">
      <c r="K6588"/>
      <c r="L6588"/>
    </row>
    <row r="6589" spans="11:12">
      <c r="K6589"/>
      <c r="L6589"/>
    </row>
    <row r="6590" spans="11:12">
      <c r="K6590"/>
      <c r="L6590"/>
    </row>
    <row r="6591" spans="11:12">
      <c r="K6591"/>
      <c r="L6591"/>
    </row>
    <row r="6592" spans="11:12">
      <c r="K6592"/>
      <c r="L6592"/>
    </row>
    <row r="6593" spans="11:12">
      <c r="K6593"/>
      <c r="L6593"/>
    </row>
    <row r="6594" spans="11:12">
      <c r="K6594"/>
      <c r="L6594"/>
    </row>
    <row r="6595" spans="11:12">
      <c r="K6595"/>
      <c r="L6595"/>
    </row>
    <row r="6596" spans="11:12">
      <c r="K6596"/>
      <c r="L6596"/>
    </row>
    <row r="6597" spans="11:12">
      <c r="K6597"/>
      <c r="L6597"/>
    </row>
    <row r="6598" spans="11:12">
      <c r="K6598"/>
      <c r="L6598"/>
    </row>
    <row r="6599" spans="11:12">
      <c r="K6599"/>
      <c r="L6599"/>
    </row>
    <row r="6600" spans="11:12">
      <c r="K6600"/>
      <c r="L6600"/>
    </row>
    <row r="6601" spans="11:12">
      <c r="K6601"/>
      <c r="L6601"/>
    </row>
    <row r="6602" spans="11:12">
      <c r="K6602"/>
      <c r="L6602"/>
    </row>
    <row r="6603" spans="11:12">
      <c r="K6603"/>
      <c r="L6603"/>
    </row>
    <row r="6604" spans="11:12">
      <c r="K6604"/>
      <c r="L6604"/>
    </row>
    <row r="6605" spans="11:12">
      <c r="K6605"/>
      <c r="L6605"/>
    </row>
    <row r="6606" spans="11:12">
      <c r="K6606"/>
      <c r="L6606"/>
    </row>
    <row r="6607" spans="11:12">
      <c r="K6607"/>
      <c r="L6607"/>
    </row>
    <row r="6608" spans="11:12">
      <c r="K6608"/>
      <c r="L6608"/>
    </row>
    <row r="6609" spans="11:12">
      <c r="K6609"/>
      <c r="L6609"/>
    </row>
    <row r="6610" spans="11:12">
      <c r="K6610"/>
      <c r="L6610"/>
    </row>
    <row r="6611" spans="11:12">
      <c r="K6611"/>
      <c r="L6611"/>
    </row>
    <row r="6612" spans="11:12">
      <c r="K6612"/>
      <c r="L6612"/>
    </row>
    <row r="6613" spans="11:12">
      <c r="K6613"/>
      <c r="L6613"/>
    </row>
    <row r="6614" spans="11:12">
      <c r="K6614"/>
      <c r="L6614"/>
    </row>
    <row r="6615" spans="11:12">
      <c r="K6615"/>
      <c r="L6615"/>
    </row>
    <row r="6616" spans="11:12">
      <c r="K6616"/>
      <c r="L6616"/>
    </row>
    <row r="6617" spans="11:12">
      <c r="K6617"/>
      <c r="L6617"/>
    </row>
    <row r="6618" spans="11:12">
      <c r="K6618"/>
      <c r="L6618"/>
    </row>
    <row r="6619" spans="11:12">
      <c r="K6619"/>
      <c r="L6619"/>
    </row>
    <row r="6620" spans="11:12">
      <c r="K6620"/>
      <c r="L6620"/>
    </row>
    <row r="6621" spans="11:12">
      <c r="K6621"/>
      <c r="L6621"/>
    </row>
    <row r="6622" spans="11:12">
      <c r="K6622"/>
      <c r="L6622"/>
    </row>
    <row r="6623" spans="11:12">
      <c r="K6623"/>
      <c r="L6623"/>
    </row>
    <row r="6624" spans="11:12">
      <c r="K6624"/>
      <c r="L6624"/>
    </row>
    <row r="6625" spans="11:12">
      <c r="K6625"/>
      <c r="L6625"/>
    </row>
    <row r="6626" spans="11:12">
      <c r="K6626"/>
      <c r="L6626"/>
    </row>
    <row r="6627" spans="11:12">
      <c r="K6627"/>
      <c r="L6627"/>
    </row>
    <row r="6628" spans="11:12">
      <c r="K6628"/>
      <c r="L6628"/>
    </row>
    <row r="6629" spans="11:12">
      <c r="K6629"/>
      <c r="L6629"/>
    </row>
    <row r="6630" spans="11:12">
      <c r="K6630"/>
      <c r="L6630"/>
    </row>
    <row r="6631" spans="11:12">
      <c r="K6631"/>
      <c r="L6631"/>
    </row>
    <row r="6632" spans="11:12">
      <c r="K6632"/>
      <c r="L6632"/>
    </row>
    <row r="6633" spans="11:12">
      <c r="K6633"/>
      <c r="L6633"/>
    </row>
    <row r="6634" spans="11:12">
      <c r="K6634"/>
      <c r="L6634"/>
    </row>
    <row r="6635" spans="11:12">
      <c r="K6635"/>
      <c r="L6635"/>
    </row>
    <row r="6636" spans="11:12">
      <c r="K6636"/>
      <c r="L6636"/>
    </row>
    <row r="6637" spans="11:12">
      <c r="K6637"/>
      <c r="L6637"/>
    </row>
    <row r="6638" spans="11:12">
      <c r="K6638"/>
      <c r="L6638"/>
    </row>
    <row r="6639" spans="11:12">
      <c r="K6639"/>
      <c r="L6639"/>
    </row>
    <row r="6640" spans="11:12">
      <c r="K6640"/>
      <c r="L6640"/>
    </row>
    <row r="6641" spans="11:12">
      <c r="K6641"/>
      <c r="L6641"/>
    </row>
    <row r="6642" spans="11:12">
      <c r="K6642"/>
      <c r="L6642"/>
    </row>
    <row r="6643" spans="11:12">
      <c r="K6643"/>
      <c r="L6643"/>
    </row>
    <row r="6644" spans="11:12">
      <c r="K6644"/>
      <c r="L6644"/>
    </row>
    <row r="6645" spans="11:12">
      <c r="K6645"/>
      <c r="L6645"/>
    </row>
    <row r="6646" spans="11:12">
      <c r="K6646"/>
      <c r="L6646"/>
    </row>
    <row r="6647" spans="11:12">
      <c r="K6647"/>
      <c r="L6647"/>
    </row>
    <row r="6648" spans="11:12">
      <c r="K6648"/>
      <c r="L6648"/>
    </row>
    <row r="6649" spans="11:12">
      <c r="K6649"/>
      <c r="L6649"/>
    </row>
    <row r="6650" spans="11:12">
      <c r="K6650"/>
      <c r="L6650"/>
    </row>
    <row r="6651" spans="11:12">
      <c r="K6651"/>
      <c r="L6651"/>
    </row>
    <row r="6652" spans="11:12">
      <c r="K6652"/>
      <c r="L6652"/>
    </row>
    <row r="6653" spans="11:12">
      <c r="K6653"/>
      <c r="L6653"/>
    </row>
    <row r="6654" spans="11:12">
      <c r="K6654"/>
      <c r="L6654"/>
    </row>
    <row r="6655" spans="11:12">
      <c r="K6655"/>
      <c r="L6655"/>
    </row>
    <row r="6656" spans="11:12">
      <c r="K6656"/>
      <c r="L6656"/>
    </row>
    <row r="6657" spans="11:12">
      <c r="K6657"/>
      <c r="L6657"/>
    </row>
    <row r="6658" spans="11:12">
      <c r="K6658"/>
      <c r="L6658"/>
    </row>
    <row r="6659" spans="11:12">
      <c r="K6659"/>
      <c r="L6659"/>
    </row>
    <row r="6660" spans="11:12">
      <c r="K6660"/>
      <c r="L6660"/>
    </row>
    <row r="6661" spans="11:12">
      <c r="K6661"/>
      <c r="L6661"/>
    </row>
    <row r="6662" spans="11:12">
      <c r="K6662"/>
      <c r="L6662"/>
    </row>
    <row r="6663" spans="11:12">
      <c r="K6663"/>
      <c r="L6663"/>
    </row>
    <row r="6664" spans="11:12">
      <c r="K6664"/>
      <c r="L6664"/>
    </row>
    <row r="6665" spans="11:12">
      <c r="K6665"/>
      <c r="L6665"/>
    </row>
    <row r="6666" spans="11:12">
      <c r="K6666"/>
      <c r="L6666"/>
    </row>
    <row r="6667" spans="11:12">
      <c r="K6667"/>
      <c r="L6667"/>
    </row>
    <row r="6668" spans="11:12">
      <c r="K6668"/>
      <c r="L6668"/>
    </row>
    <row r="6669" spans="11:12">
      <c r="K6669"/>
      <c r="L6669"/>
    </row>
    <row r="6670" spans="11:12">
      <c r="K6670"/>
      <c r="L6670"/>
    </row>
    <row r="6671" spans="11:12">
      <c r="K6671"/>
      <c r="L6671"/>
    </row>
    <row r="6672" spans="11:12">
      <c r="K6672"/>
      <c r="L6672"/>
    </row>
    <row r="6673" spans="11:12">
      <c r="K6673"/>
      <c r="L6673"/>
    </row>
    <row r="6674" spans="11:12">
      <c r="K6674"/>
      <c r="L6674"/>
    </row>
    <row r="6675" spans="11:12">
      <c r="K6675"/>
      <c r="L6675"/>
    </row>
    <row r="6676" spans="11:12">
      <c r="K6676"/>
      <c r="L6676"/>
    </row>
    <row r="6677" spans="11:12">
      <c r="K6677"/>
      <c r="L6677"/>
    </row>
    <row r="6678" spans="11:12">
      <c r="K6678"/>
      <c r="L6678"/>
    </row>
    <row r="6679" spans="11:12">
      <c r="K6679"/>
      <c r="L6679"/>
    </row>
    <row r="6680" spans="11:12">
      <c r="K6680"/>
      <c r="L6680"/>
    </row>
    <row r="6681" spans="11:12">
      <c r="K6681"/>
      <c r="L6681"/>
    </row>
    <row r="6682" spans="11:12">
      <c r="K6682"/>
      <c r="L6682"/>
    </row>
    <row r="6683" spans="11:12">
      <c r="K6683"/>
      <c r="L6683"/>
    </row>
    <row r="6684" spans="11:12">
      <c r="K6684"/>
      <c r="L6684"/>
    </row>
    <row r="6685" spans="11:12">
      <c r="K6685"/>
      <c r="L6685"/>
    </row>
    <row r="6686" spans="11:12">
      <c r="K6686"/>
      <c r="L6686"/>
    </row>
    <row r="6687" spans="11:12">
      <c r="K6687"/>
      <c r="L6687"/>
    </row>
    <row r="6688" spans="11:12">
      <c r="K6688"/>
      <c r="L6688"/>
    </row>
    <row r="6689" spans="11:12">
      <c r="K6689"/>
      <c r="L6689"/>
    </row>
    <row r="6690" spans="11:12">
      <c r="K6690"/>
      <c r="L6690"/>
    </row>
    <row r="6691" spans="11:12">
      <c r="K6691"/>
      <c r="L6691"/>
    </row>
    <row r="6692" spans="11:12">
      <c r="K6692"/>
      <c r="L6692"/>
    </row>
    <row r="6693" spans="11:12">
      <c r="K6693"/>
      <c r="L6693"/>
    </row>
    <row r="6694" spans="11:12">
      <c r="K6694"/>
      <c r="L6694"/>
    </row>
    <row r="6695" spans="11:12">
      <c r="K6695"/>
      <c r="L6695"/>
    </row>
    <row r="6696" spans="11:12">
      <c r="K6696"/>
      <c r="L6696"/>
    </row>
    <row r="6697" spans="11:12">
      <c r="K6697"/>
      <c r="L6697"/>
    </row>
    <row r="6698" spans="11:12">
      <c r="K6698"/>
      <c r="L6698"/>
    </row>
    <row r="6699" spans="11:12">
      <c r="K6699"/>
      <c r="L6699"/>
    </row>
    <row r="6700" spans="11:12">
      <c r="K6700"/>
      <c r="L6700"/>
    </row>
    <row r="6701" spans="11:12">
      <c r="K6701"/>
      <c r="L6701"/>
    </row>
    <row r="6702" spans="11:12">
      <c r="K6702"/>
      <c r="L6702"/>
    </row>
    <row r="6703" spans="11:12">
      <c r="K6703"/>
      <c r="L6703"/>
    </row>
    <row r="6704" spans="11:12">
      <c r="K6704"/>
      <c r="L6704"/>
    </row>
    <row r="6705" spans="11:12">
      <c r="K6705"/>
      <c r="L6705"/>
    </row>
    <row r="6706" spans="11:12">
      <c r="K6706"/>
      <c r="L6706"/>
    </row>
    <row r="6707" spans="11:12">
      <c r="K6707"/>
      <c r="L6707"/>
    </row>
    <row r="6708" spans="11:12">
      <c r="K6708"/>
      <c r="L6708"/>
    </row>
    <row r="6709" spans="11:12">
      <c r="K6709"/>
      <c r="L6709"/>
    </row>
    <row r="6710" spans="11:12">
      <c r="K6710"/>
      <c r="L6710"/>
    </row>
    <row r="6711" spans="11:12">
      <c r="K6711"/>
      <c r="L6711"/>
    </row>
    <row r="6712" spans="11:12">
      <c r="K6712"/>
      <c r="L6712"/>
    </row>
    <row r="6713" spans="11:12">
      <c r="K6713"/>
      <c r="L6713"/>
    </row>
    <row r="6714" spans="11:12">
      <c r="K6714"/>
      <c r="L6714"/>
    </row>
    <row r="6715" spans="11:12">
      <c r="K6715"/>
      <c r="L6715"/>
    </row>
    <row r="6716" spans="11:12">
      <c r="K6716"/>
      <c r="L6716"/>
    </row>
    <row r="6717" spans="11:12">
      <c r="K6717"/>
      <c r="L6717"/>
    </row>
    <row r="6718" spans="11:12">
      <c r="K6718"/>
      <c r="L6718"/>
    </row>
    <row r="6719" spans="11:12">
      <c r="K6719"/>
      <c r="L6719"/>
    </row>
    <row r="6720" spans="11:12">
      <c r="K6720"/>
      <c r="L6720"/>
    </row>
    <row r="6721" spans="11:12">
      <c r="K6721"/>
      <c r="L6721"/>
    </row>
    <row r="6722" spans="11:12">
      <c r="K6722"/>
      <c r="L6722"/>
    </row>
    <row r="6723" spans="11:12">
      <c r="K6723"/>
      <c r="L6723"/>
    </row>
    <row r="6724" spans="11:12">
      <c r="K6724"/>
      <c r="L6724"/>
    </row>
    <row r="6725" spans="11:12">
      <c r="K6725"/>
      <c r="L6725"/>
    </row>
    <row r="6726" spans="11:12">
      <c r="K6726"/>
      <c r="L6726"/>
    </row>
    <row r="6727" spans="11:12">
      <c r="K6727"/>
      <c r="L6727"/>
    </row>
    <row r="6728" spans="11:12">
      <c r="K6728"/>
      <c r="L6728"/>
    </row>
    <row r="6729" spans="11:12">
      <c r="K6729"/>
      <c r="L6729"/>
    </row>
    <row r="6730" spans="11:12">
      <c r="K6730"/>
      <c r="L6730"/>
    </row>
    <row r="6731" spans="11:12">
      <c r="K6731"/>
      <c r="L6731"/>
    </row>
    <row r="6732" spans="11:12">
      <c r="K6732"/>
      <c r="L6732"/>
    </row>
    <row r="6733" spans="11:12">
      <c r="K6733"/>
      <c r="L6733"/>
    </row>
    <row r="6734" spans="11:12">
      <c r="K6734"/>
      <c r="L6734"/>
    </row>
    <row r="6735" spans="11:12">
      <c r="K6735"/>
      <c r="L6735"/>
    </row>
    <row r="6736" spans="11:12">
      <c r="K6736"/>
      <c r="L6736"/>
    </row>
    <row r="6737" spans="11:12">
      <c r="K6737"/>
      <c r="L6737"/>
    </row>
    <row r="6738" spans="11:12">
      <c r="K6738"/>
      <c r="L6738"/>
    </row>
    <row r="6739" spans="11:12">
      <c r="K6739"/>
      <c r="L6739"/>
    </row>
    <row r="6740" spans="11:12">
      <c r="K6740"/>
      <c r="L6740"/>
    </row>
    <row r="6741" spans="11:12">
      <c r="K6741"/>
      <c r="L6741"/>
    </row>
    <row r="6742" spans="11:12">
      <c r="K6742"/>
      <c r="L6742"/>
    </row>
    <row r="6743" spans="11:12">
      <c r="K6743"/>
      <c r="L6743"/>
    </row>
    <row r="6744" spans="11:12">
      <c r="K6744"/>
      <c r="L6744"/>
    </row>
    <row r="6745" spans="11:12">
      <c r="K6745"/>
      <c r="L6745"/>
    </row>
    <row r="6746" spans="11:12">
      <c r="K6746"/>
      <c r="L6746"/>
    </row>
    <row r="6747" spans="11:12">
      <c r="K6747"/>
      <c r="L6747"/>
    </row>
    <row r="6748" spans="11:12">
      <c r="K6748"/>
      <c r="L6748"/>
    </row>
    <row r="6749" spans="11:12">
      <c r="K6749"/>
      <c r="L6749"/>
    </row>
    <row r="6750" spans="11:12">
      <c r="K6750"/>
      <c r="L6750"/>
    </row>
    <row r="6751" spans="11:12">
      <c r="K6751"/>
      <c r="L6751"/>
    </row>
    <row r="6752" spans="11:12">
      <c r="K6752"/>
      <c r="L6752"/>
    </row>
    <row r="6753" spans="11:12">
      <c r="K6753"/>
      <c r="L6753"/>
    </row>
    <row r="6754" spans="11:12">
      <c r="K6754"/>
      <c r="L6754"/>
    </row>
    <row r="6755" spans="11:12">
      <c r="K6755"/>
      <c r="L6755"/>
    </row>
    <row r="6756" spans="11:12">
      <c r="K6756"/>
      <c r="L6756"/>
    </row>
    <row r="6757" spans="11:12">
      <c r="K6757"/>
      <c r="L6757"/>
    </row>
    <row r="6758" spans="11:12">
      <c r="K6758"/>
      <c r="L6758"/>
    </row>
    <row r="6759" spans="11:12">
      <c r="K6759"/>
      <c r="L6759"/>
    </row>
    <row r="6760" spans="11:12">
      <c r="K6760"/>
      <c r="L6760"/>
    </row>
    <row r="6761" spans="11:12">
      <c r="K6761"/>
      <c r="L6761"/>
    </row>
    <row r="6762" spans="11:12">
      <c r="K6762"/>
      <c r="L6762"/>
    </row>
    <row r="6763" spans="11:12">
      <c r="K6763"/>
      <c r="L6763"/>
    </row>
    <row r="6764" spans="11:12">
      <c r="K6764"/>
      <c r="L6764"/>
    </row>
    <row r="6765" spans="11:12">
      <c r="K6765"/>
      <c r="L6765"/>
    </row>
    <row r="6766" spans="11:12">
      <c r="K6766"/>
      <c r="L6766"/>
    </row>
    <row r="6767" spans="11:12">
      <c r="K6767"/>
      <c r="L6767"/>
    </row>
    <row r="6768" spans="11:12">
      <c r="K6768"/>
      <c r="L6768"/>
    </row>
    <row r="6769" spans="11:12">
      <c r="K6769"/>
      <c r="L6769"/>
    </row>
    <row r="6770" spans="11:12">
      <c r="K6770"/>
      <c r="L6770"/>
    </row>
    <row r="6771" spans="11:12">
      <c r="K6771"/>
      <c r="L6771"/>
    </row>
    <row r="6772" spans="11:12">
      <c r="K6772"/>
      <c r="L6772"/>
    </row>
    <row r="6773" spans="11:12">
      <c r="K6773"/>
      <c r="L6773"/>
    </row>
    <row r="6774" spans="11:12">
      <c r="K6774"/>
      <c r="L6774"/>
    </row>
    <row r="6775" spans="11:12">
      <c r="K6775"/>
      <c r="L6775"/>
    </row>
    <row r="6776" spans="11:12">
      <c r="K6776"/>
      <c r="L6776"/>
    </row>
    <row r="6777" spans="11:12">
      <c r="K6777"/>
      <c r="L6777"/>
    </row>
    <row r="6778" spans="11:12">
      <c r="K6778"/>
      <c r="L6778"/>
    </row>
    <row r="6779" spans="11:12">
      <c r="K6779"/>
      <c r="L6779"/>
    </row>
    <row r="6780" spans="11:12">
      <c r="K6780"/>
      <c r="L6780"/>
    </row>
    <row r="6781" spans="11:12">
      <c r="K6781"/>
      <c r="L6781"/>
    </row>
    <row r="6782" spans="11:12">
      <c r="K6782"/>
      <c r="L6782"/>
    </row>
    <row r="6783" spans="11:12">
      <c r="K6783"/>
      <c r="L6783"/>
    </row>
    <row r="6784" spans="11:12">
      <c r="K6784"/>
      <c r="L6784"/>
    </row>
    <row r="6785" spans="11:12">
      <c r="K6785"/>
      <c r="L6785"/>
    </row>
    <row r="6786" spans="11:12">
      <c r="K6786"/>
      <c r="L6786"/>
    </row>
    <row r="6787" spans="11:12">
      <c r="K6787"/>
      <c r="L6787"/>
    </row>
    <row r="6788" spans="11:12">
      <c r="K6788"/>
      <c r="L6788"/>
    </row>
    <row r="6789" spans="11:12">
      <c r="K6789"/>
      <c r="L6789"/>
    </row>
    <row r="6790" spans="11:12">
      <c r="K6790"/>
      <c r="L6790"/>
    </row>
    <row r="6791" spans="11:12">
      <c r="K6791"/>
      <c r="L6791"/>
    </row>
    <row r="6792" spans="11:12">
      <c r="K6792"/>
      <c r="L6792"/>
    </row>
    <row r="6793" spans="11:12">
      <c r="K6793"/>
      <c r="L6793"/>
    </row>
    <row r="6794" spans="11:12">
      <c r="K6794"/>
      <c r="L6794"/>
    </row>
    <row r="6795" spans="11:12">
      <c r="K6795"/>
      <c r="L6795"/>
    </row>
    <row r="6796" spans="11:12">
      <c r="K6796"/>
      <c r="L6796"/>
    </row>
    <row r="6797" spans="11:12">
      <c r="K6797"/>
      <c r="L6797"/>
    </row>
    <row r="6798" spans="11:12">
      <c r="K6798"/>
      <c r="L6798"/>
    </row>
    <row r="6799" spans="11:12">
      <c r="K6799"/>
      <c r="L6799"/>
    </row>
    <row r="6800" spans="11:12">
      <c r="K6800"/>
      <c r="L6800"/>
    </row>
    <row r="6801" spans="11:12">
      <c r="K6801"/>
      <c r="L6801"/>
    </row>
    <row r="6802" spans="11:12">
      <c r="K6802"/>
      <c r="L6802"/>
    </row>
    <row r="6803" spans="11:12">
      <c r="K6803"/>
      <c r="L6803"/>
    </row>
    <row r="6804" spans="11:12">
      <c r="K6804"/>
      <c r="L6804"/>
    </row>
    <row r="6805" spans="11:12">
      <c r="K6805"/>
      <c r="L6805"/>
    </row>
    <row r="6806" spans="11:12">
      <c r="K6806"/>
      <c r="L6806"/>
    </row>
    <row r="6807" spans="11:12">
      <c r="K6807"/>
      <c r="L6807"/>
    </row>
    <row r="6808" spans="11:12">
      <c r="K6808"/>
      <c r="L6808"/>
    </row>
    <row r="6809" spans="11:12">
      <c r="K6809"/>
      <c r="L6809"/>
    </row>
    <row r="6810" spans="11:12">
      <c r="K6810"/>
      <c r="L6810"/>
    </row>
    <row r="6811" spans="11:12">
      <c r="K6811"/>
      <c r="L6811"/>
    </row>
    <row r="6812" spans="11:12">
      <c r="K6812"/>
      <c r="L6812"/>
    </row>
    <row r="6813" spans="11:12">
      <c r="K6813"/>
      <c r="L6813"/>
    </row>
    <row r="6814" spans="11:12">
      <c r="K6814"/>
      <c r="L6814"/>
    </row>
    <row r="6815" spans="11:12">
      <c r="K6815"/>
      <c r="L6815"/>
    </row>
    <row r="6816" spans="11:12">
      <c r="K6816"/>
      <c r="L6816"/>
    </row>
    <row r="6817" spans="11:12">
      <c r="K6817"/>
      <c r="L6817"/>
    </row>
    <row r="6818" spans="11:12">
      <c r="K6818"/>
      <c r="L6818"/>
    </row>
    <row r="6819" spans="11:12">
      <c r="K6819"/>
      <c r="L6819"/>
    </row>
    <row r="6820" spans="11:12">
      <c r="K6820"/>
      <c r="L6820"/>
    </row>
    <row r="6821" spans="11:12">
      <c r="K6821"/>
      <c r="L6821"/>
    </row>
    <row r="6822" spans="11:12">
      <c r="K6822"/>
      <c r="L6822"/>
    </row>
    <row r="6823" spans="11:12">
      <c r="K6823"/>
      <c r="L6823"/>
    </row>
    <row r="6824" spans="11:12">
      <c r="K6824"/>
      <c r="L6824"/>
    </row>
    <row r="6825" spans="11:12">
      <c r="K6825"/>
      <c r="L6825"/>
    </row>
    <row r="6826" spans="11:12">
      <c r="K6826"/>
      <c r="L6826"/>
    </row>
    <row r="6827" spans="11:12">
      <c r="K6827"/>
      <c r="L6827"/>
    </row>
    <row r="6828" spans="11:12">
      <c r="K6828"/>
      <c r="L6828"/>
    </row>
    <row r="6829" spans="11:12">
      <c r="K6829"/>
      <c r="L6829"/>
    </row>
    <row r="6830" spans="11:12">
      <c r="K6830"/>
      <c r="L6830"/>
    </row>
    <row r="6831" spans="11:12">
      <c r="K6831"/>
      <c r="L6831"/>
    </row>
    <row r="6832" spans="11:12">
      <c r="K6832"/>
      <c r="L6832"/>
    </row>
    <row r="6833" spans="11:12">
      <c r="K6833"/>
      <c r="L6833"/>
    </row>
    <row r="6834" spans="11:12">
      <c r="K6834"/>
      <c r="L6834"/>
    </row>
    <row r="6835" spans="11:12">
      <c r="K6835"/>
      <c r="L6835"/>
    </row>
    <row r="6836" spans="11:12">
      <c r="K6836"/>
      <c r="L6836"/>
    </row>
    <row r="6837" spans="11:12">
      <c r="K6837"/>
      <c r="L6837"/>
    </row>
    <row r="6838" spans="11:12">
      <c r="K6838"/>
      <c r="L6838"/>
    </row>
    <row r="6839" spans="11:12">
      <c r="K6839"/>
      <c r="L6839"/>
    </row>
    <row r="6840" spans="11:12">
      <c r="K6840"/>
      <c r="L6840"/>
    </row>
    <row r="6841" spans="11:12">
      <c r="K6841"/>
      <c r="L6841"/>
    </row>
    <row r="6842" spans="11:12">
      <c r="K6842"/>
      <c r="L6842"/>
    </row>
    <row r="6843" spans="11:12">
      <c r="K6843"/>
      <c r="L6843"/>
    </row>
    <row r="6844" spans="11:12">
      <c r="K6844"/>
      <c r="L6844"/>
    </row>
    <row r="6845" spans="11:12">
      <c r="K6845"/>
      <c r="L6845"/>
    </row>
    <row r="6846" spans="11:12">
      <c r="K6846"/>
      <c r="L6846"/>
    </row>
    <row r="6847" spans="11:12">
      <c r="K6847"/>
      <c r="L6847"/>
    </row>
    <row r="6848" spans="11:12">
      <c r="K6848"/>
      <c r="L6848"/>
    </row>
    <row r="6849" spans="11:12">
      <c r="K6849"/>
      <c r="L6849"/>
    </row>
    <row r="6850" spans="11:12">
      <c r="K6850"/>
      <c r="L6850"/>
    </row>
    <row r="6851" spans="11:12">
      <c r="K6851"/>
      <c r="L6851"/>
    </row>
    <row r="6852" spans="11:12">
      <c r="K6852"/>
      <c r="L6852"/>
    </row>
    <row r="6853" spans="11:12">
      <c r="K6853"/>
      <c r="L6853"/>
    </row>
    <row r="6854" spans="11:12">
      <c r="K6854"/>
      <c r="L6854"/>
    </row>
    <row r="6855" spans="11:12">
      <c r="K6855"/>
      <c r="L6855"/>
    </row>
    <row r="6856" spans="11:12">
      <c r="K6856"/>
      <c r="L6856"/>
    </row>
    <row r="6857" spans="11:12">
      <c r="K6857"/>
      <c r="L6857"/>
    </row>
    <row r="6858" spans="11:12">
      <c r="K6858"/>
      <c r="L6858"/>
    </row>
    <row r="6859" spans="11:12">
      <c r="K6859"/>
      <c r="L6859"/>
    </row>
    <row r="6860" spans="11:12">
      <c r="K6860"/>
      <c r="L6860"/>
    </row>
    <row r="6861" spans="11:12">
      <c r="K6861"/>
      <c r="L6861"/>
    </row>
    <row r="6862" spans="11:12">
      <c r="K6862"/>
      <c r="L6862"/>
    </row>
    <row r="6863" spans="11:12">
      <c r="K6863"/>
      <c r="L6863"/>
    </row>
    <row r="6864" spans="11:12">
      <c r="K6864"/>
      <c r="L6864"/>
    </row>
    <row r="6865" spans="11:12">
      <c r="K6865"/>
      <c r="L6865"/>
    </row>
    <row r="6866" spans="11:12">
      <c r="K6866"/>
      <c r="L6866"/>
    </row>
    <row r="6867" spans="11:12">
      <c r="K6867"/>
      <c r="L6867"/>
    </row>
    <row r="6868" spans="11:12">
      <c r="K6868"/>
      <c r="L6868"/>
    </row>
    <row r="6869" spans="11:12">
      <c r="K6869"/>
      <c r="L6869"/>
    </row>
    <row r="6870" spans="11:12">
      <c r="K6870"/>
      <c r="L6870"/>
    </row>
    <row r="6871" spans="11:12">
      <c r="K6871"/>
      <c r="L6871"/>
    </row>
    <row r="6872" spans="11:12">
      <c r="K6872"/>
      <c r="L6872"/>
    </row>
    <row r="6873" spans="11:12">
      <c r="K6873"/>
      <c r="L6873"/>
    </row>
    <row r="6874" spans="11:12">
      <c r="K6874"/>
      <c r="L6874"/>
    </row>
    <row r="6875" spans="11:12">
      <c r="K6875"/>
      <c r="L6875"/>
    </row>
    <row r="6876" spans="11:12">
      <c r="K6876"/>
      <c r="L6876"/>
    </row>
    <row r="6877" spans="11:12">
      <c r="K6877"/>
      <c r="L6877"/>
    </row>
    <row r="6878" spans="11:12">
      <c r="K6878"/>
      <c r="L6878"/>
    </row>
    <row r="6879" spans="11:12">
      <c r="K6879"/>
      <c r="L6879"/>
    </row>
    <row r="6880" spans="11:12">
      <c r="K6880"/>
      <c r="L6880"/>
    </row>
    <row r="6881" spans="11:12">
      <c r="K6881"/>
      <c r="L6881"/>
    </row>
    <row r="6882" spans="11:12">
      <c r="K6882"/>
      <c r="L6882"/>
    </row>
    <row r="6883" spans="11:12">
      <c r="K6883"/>
      <c r="L6883"/>
    </row>
    <row r="6884" spans="11:12">
      <c r="K6884"/>
      <c r="L6884"/>
    </row>
    <row r="6885" spans="11:12">
      <c r="K6885"/>
      <c r="L6885"/>
    </row>
    <row r="6886" spans="11:12">
      <c r="K6886"/>
      <c r="L6886"/>
    </row>
    <row r="6887" spans="11:12">
      <c r="K6887"/>
      <c r="L6887"/>
    </row>
    <row r="6888" spans="11:12">
      <c r="K6888"/>
      <c r="L6888"/>
    </row>
    <row r="6889" spans="11:12">
      <c r="K6889"/>
      <c r="L6889"/>
    </row>
    <row r="6890" spans="11:12">
      <c r="K6890"/>
      <c r="L6890"/>
    </row>
    <row r="6891" spans="11:12">
      <c r="K6891"/>
      <c r="L6891"/>
    </row>
    <row r="6892" spans="11:12">
      <c r="K6892"/>
      <c r="L6892"/>
    </row>
    <row r="6893" spans="11:12">
      <c r="K6893"/>
      <c r="L6893"/>
    </row>
    <row r="6894" spans="11:12">
      <c r="K6894"/>
      <c r="L6894"/>
    </row>
    <row r="6895" spans="11:12">
      <c r="K6895"/>
      <c r="L6895"/>
    </row>
    <row r="6896" spans="11:12">
      <c r="K6896"/>
      <c r="L6896"/>
    </row>
    <row r="6897" spans="11:12">
      <c r="K6897"/>
      <c r="L6897"/>
    </row>
    <row r="6898" spans="11:12">
      <c r="K6898"/>
      <c r="L6898"/>
    </row>
    <row r="6899" spans="11:12">
      <c r="K6899"/>
      <c r="L6899"/>
    </row>
    <row r="6900" spans="11:12">
      <c r="K6900"/>
      <c r="L6900"/>
    </row>
    <row r="6901" spans="11:12">
      <c r="K6901"/>
      <c r="L6901"/>
    </row>
    <row r="6902" spans="11:12">
      <c r="K6902"/>
      <c r="L6902"/>
    </row>
    <row r="6903" spans="11:12">
      <c r="K6903"/>
      <c r="L6903"/>
    </row>
    <row r="6904" spans="11:12">
      <c r="K6904"/>
      <c r="L6904"/>
    </row>
    <row r="6905" spans="11:12">
      <c r="K6905"/>
      <c r="L6905"/>
    </row>
    <row r="6906" spans="11:12">
      <c r="K6906"/>
      <c r="L6906"/>
    </row>
    <row r="6907" spans="11:12">
      <c r="K6907"/>
      <c r="L6907"/>
    </row>
    <row r="6908" spans="11:12">
      <c r="K6908"/>
      <c r="L6908"/>
    </row>
    <row r="6909" spans="11:12">
      <c r="K6909"/>
      <c r="L6909"/>
    </row>
    <row r="6910" spans="11:12">
      <c r="K6910"/>
      <c r="L6910"/>
    </row>
    <row r="6911" spans="11:12">
      <c r="K6911"/>
      <c r="L6911"/>
    </row>
    <row r="6912" spans="11:12">
      <c r="K6912"/>
      <c r="L6912"/>
    </row>
    <row r="6913" spans="11:12">
      <c r="K6913"/>
      <c r="L6913"/>
    </row>
    <row r="6914" spans="11:12">
      <c r="K6914"/>
      <c r="L6914"/>
    </row>
    <row r="6915" spans="11:12">
      <c r="K6915"/>
      <c r="L6915"/>
    </row>
    <row r="6916" spans="11:12">
      <c r="K6916"/>
      <c r="L6916"/>
    </row>
    <row r="6917" spans="11:12">
      <c r="K6917"/>
      <c r="L6917"/>
    </row>
    <row r="6918" spans="11:12">
      <c r="K6918"/>
      <c r="L6918"/>
    </row>
    <row r="6919" spans="11:12">
      <c r="K6919"/>
      <c r="L6919"/>
    </row>
    <row r="6920" spans="11:12">
      <c r="K6920"/>
      <c r="L6920"/>
    </row>
    <row r="6921" spans="11:12">
      <c r="K6921"/>
      <c r="L6921"/>
    </row>
    <row r="6922" spans="11:12">
      <c r="K6922"/>
      <c r="L6922"/>
    </row>
    <row r="6923" spans="11:12">
      <c r="K6923"/>
      <c r="L6923"/>
    </row>
    <row r="6924" spans="11:12">
      <c r="K6924"/>
      <c r="L6924"/>
    </row>
    <row r="6925" spans="11:12">
      <c r="K6925"/>
      <c r="L6925"/>
    </row>
    <row r="6926" spans="11:12">
      <c r="K6926"/>
      <c r="L6926"/>
    </row>
    <row r="6927" spans="11:12">
      <c r="K6927"/>
      <c r="L6927"/>
    </row>
    <row r="6928" spans="11:12">
      <c r="K6928"/>
      <c r="L6928"/>
    </row>
    <row r="6929" spans="11:12">
      <c r="K6929"/>
      <c r="L6929"/>
    </row>
    <row r="6930" spans="11:12">
      <c r="K6930"/>
      <c r="L6930"/>
    </row>
    <row r="6931" spans="11:12">
      <c r="K6931"/>
      <c r="L6931"/>
    </row>
    <row r="6932" spans="11:12">
      <c r="K6932"/>
      <c r="L6932"/>
    </row>
    <row r="6933" spans="11:12">
      <c r="K6933"/>
      <c r="L6933"/>
    </row>
    <row r="6934" spans="11:12">
      <c r="K6934"/>
      <c r="L6934"/>
    </row>
    <row r="6935" spans="11:12">
      <c r="K6935"/>
      <c r="L6935"/>
    </row>
    <row r="6936" spans="11:12">
      <c r="K6936"/>
      <c r="L6936"/>
    </row>
    <row r="6937" spans="11:12">
      <c r="K6937"/>
      <c r="L6937"/>
    </row>
    <row r="6938" spans="11:12">
      <c r="K6938"/>
      <c r="L6938"/>
    </row>
    <row r="6939" spans="11:12">
      <c r="K6939"/>
      <c r="L6939"/>
    </row>
    <row r="6940" spans="11:12">
      <c r="K6940"/>
      <c r="L6940"/>
    </row>
    <row r="6941" spans="11:12">
      <c r="K6941"/>
      <c r="L6941"/>
    </row>
    <row r="6942" spans="11:12">
      <c r="K6942"/>
      <c r="L6942"/>
    </row>
    <row r="6943" spans="11:12">
      <c r="K6943"/>
      <c r="L6943"/>
    </row>
    <row r="6944" spans="11:12">
      <c r="K6944"/>
      <c r="L6944"/>
    </row>
    <row r="6945" spans="11:12">
      <c r="K6945"/>
      <c r="L6945"/>
    </row>
    <row r="6946" spans="11:12">
      <c r="K6946"/>
      <c r="L6946"/>
    </row>
    <row r="6947" spans="11:12">
      <c r="K6947"/>
      <c r="L6947"/>
    </row>
    <row r="6948" spans="11:12">
      <c r="K6948"/>
      <c r="L6948"/>
    </row>
    <row r="6949" spans="11:12">
      <c r="K6949"/>
      <c r="L6949"/>
    </row>
    <row r="6950" spans="11:12">
      <c r="K6950"/>
      <c r="L6950"/>
    </row>
    <row r="6951" spans="11:12">
      <c r="K6951"/>
      <c r="L6951"/>
    </row>
    <row r="6952" spans="11:12">
      <c r="K6952"/>
      <c r="L6952"/>
    </row>
    <row r="6953" spans="11:12">
      <c r="K6953"/>
      <c r="L6953"/>
    </row>
    <row r="6954" spans="11:12">
      <c r="K6954"/>
      <c r="L6954"/>
    </row>
    <row r="6955" spans="11:12">
      <c r="K6955"/>
      <c r="L6955"/>
    </row>
    <row r="6956" spans="11:12">
      <c r="K6956"/>
      <c r="L6956"/>
    </row>
    <row r="6957" spans="11:12">
      <c r="K6957"/>
      <c r="L6957"/>
    </row>
    <row r="6958" spans="11:12">
      <c r="K6958"/>
      <c r="L6958"/>
    </row>
    <row r="6959" spans="11:12">
      <c r="K6959"/>
      <c r="L6959"/>
    </row>
    <row r="6960" spans="11:12">
      <c r="K6960"/>
      <c r="L6960"/>
    </row>
    <row r="6961" spans="11:12">
      <c r="K6961"/>
      <c r="L6961"/>
    </row>
    <row r="6962" spans="11:12">
      <c r="K6962"/>
      <c r="L6962"/>
    </row>
    <row r="6963" spans="11:12">
      <c r="K6963"/>
      <c r="L6963"/>
    </row>
    <row r="6964" spans="11:12">
      <c r="K6964"/>
      <c r="L6964"/>
    </row>
    <row r="6965" spans="11:12">
      <c r="K6965"/>
      <c r="L6965"/>
    </row>
    <row r="6966" spans="11:12">
      <c r="K6966"/>
      <c r="L6966"/>
    </row>
    <row r="6967" spans="11:12">
      <c r="K6967"/>
      <c r="L6967"/>
    </row>
    <row r="6968" spans="11:12">
      <c r="K6968"/>
      <c r="L6968"/>
    </row>
    <row r="6969" spans="11:12">
      <c r="K6969"/>
      <c r="L6969"/>
    </row>
    <row r="6970" spans="11:12">
      <c r="K6970"/>
      <c r="L6970"/>
    </row>
    <row r="6971" spans="11:12">
      <c r="K6971"/>
      <c r="L6971"/>
    </row>
    <row r="6972" spans="11:12">
      <c r="K6972"/>
      <c r="L6972"/>
    </row>
    <row r="6973" spans="11:12">
      <c r="K6973"/>
      <c r="L6973"/>
    </row>
    <row r="6974" spans="11:12">
      <c r="K6974"/>
      <c r="L6974"/>
    </row>
    <row r="6975" spans="11:12">
      <c r="K6975"/>
      <c r="L6975"/>
    </row>
    <row r="6976" spans="11:12">
      <c r="K6976"/>
      <c r="L6976"/>
    </row>
    <row r="6977" spans="11:12">
      <c r="K6977"/>
      <c r="L6977"/>
    </row>
    <row r="6978" spans="11:12">
      <c r="K6978"/>
      <c r="L6978"/>
    </row>
    <row r="6979" spans="11:12">
      <c r="K6979"/>
      <c r="L6979"/>
    </row>
    <row r="6980" spans="11:12">
      <c r="K6980"/>
      <c r="L6980"/>
    </row>
    <row r="6981" spans="11:12">
      <c r="K6981"/>
      <c r="L6981"/>
    </row>
    <row r="6982" spans="11:12">
      <c r="K6982"/>
      <c r="L6982"/>
    </row>
    <row r="6983" spans="11:12">
      <c r="K6983"/>
      <c r="L6983"/>
    </row>
    <row r="6984" spans="11:12">
      <c r="K6984"/>
      <c r="L6984"/>
    </row>
    <row r="6985" spans="11:12">
      <c r="K6985"/>
      <c r="L6985"/>
    </row>
    <row r="6986" spans="11:12">
      <c r="K6986"/>
      <c r="L6986"/>
    </row>
    <row r="6987" spans="11:12">
      <c r="K6987"/>
      <c r="L6987"/>
    </row>
    <row r="6988" spans="11:12">
      <c r="K6988"/>
      <c r="L6988"/>
    </row>
    <row r="6989" spans="11:12">
      <c r="K6989"/>
      <c r="L6989"/>
    </row>
    <row r="6990" spans="11:12">
      <c r="K6990"/>
      <c r="L6990"/>
    </row>
    <row r="6991" spans="11:12">
      <c r="K6991"/>
      <c r="L6991"/>
    </row>
    <row r="6992" spans="11:12">
      <c r="K6992"/>
      <c r="L6992"/>
    </row>
    <row r="6993" spans="11:12">
      <c r="K6993"/>
      <c r="L6993"/>
    </row>
    <row r="6994" spans="11:12">
      <c r="K6994"/>
      <c r="L6994"/>
    </row>
    <row r="6995" spans="11:12">
      <c r="K6995"/>
      <c r="L6995"/>
    </row>
    <row r="6996" spans="11:12">
      <c r="K6996"/>
      <c r="L6996"/>
    </row>
    <row r="6997" spans="11:12">
      <c r="K6997"/>
      <c r="L6997"/>
    </row>
    <row r="6998" spans="11:12">
      <c r="K6998"/>
      <c r="L6998"/>
    </row>
    <row r="6999" spans="11:12">
      <c r="K6999"/>
      <c r="L6999"/>
    </row>
    <row r="7000" spans="11:12">
      <c r="K7000"/>
      <c r="L7000"/>
    </row>
    <row r="7001" spans="11:12">
      <c r="K7001"/>
      <c r="L7001"/>
    </row>
    <row r="7002" spans="11:12">
      <c r="K7002"/>
      <c r="L7002"/>
    </row>
    <row r="7003" spans="11:12">
      <c r="K7003"/>
      <c r="L7003"/>
    </row>
    <row r="7004" spans="11:12">
      <c r="K7004"/>
      <c r="L7004"/>
    </row>
    <row r="7005" spans="11:12">
      <c r="K7005"/>
      <c r="L7005"/>
    </row>
    <row r="7006" spans="11:12">
      <c r="K7006"/>
      <c r="L7006"/>
    </row>
    <row r="7007" spans="11:12">
      <c r="K7007"/>
      <c r="L7007"/>
    </row>
    <row r="7008" spans="11:12">
      <c r="K7008"/>
      <c r="L7008"/>
    </row>
    <row r="7009" spans="11:12">
      <c r="K7009"/>
      <c r="L7009"/>
    </row>
    <row r="7010" spans="11:12">
      <c r="K7010"/>
      <c r="L7010"/>
    </row>
    <row r="7011" spans="11:12">
      <c r="K7011"/>
      <c r="L7011"/>
    </row>
    <row r="7012" spans="11:12">
      <c r="K7012"/>
      <c r="L7012"/>
    </row>
    <row r="7013" spans="11:12">
      <c r="K7013"/>
      <c r="L7013"/>
    </row>
    <row r="7014" spans="11:12">
      <c r="K7014"/>
      <c r="L7014"/>
    </row>
    <row r="7015" spans="11:12">
      <c r="K7015"/>
      <c r="L7015"/>
    </row>
    <row r="7016" spans="11:12">
      <c r="K7016"/>
      <c r="L7016"/>
    </row>
    <row r="7017" spans="11:12">
      <c r="K7017"/>
      <c r="L7017"/>
    </row>
    <row r="7018" spans="11:12">
      <c r="K7018"/>
      <c r="L7018"/>
    </row>
    <row r="7019" spans="11:12">
      <c r="K7019"/>
      <c r="L7019"/>
    </row>
    <row r="7020" spans="11:12">
      <c r="K7020"/>
      <c r="L7020"/>
    </row>
    <row r="7021" spans="11:12">
      <c r="K7021"/>
      <c r="L7021"/>
    </row>
    <row r="7022" spans="11:12">
      <c r="K7022"/>
      <c r="L7022"/>
    </row>
    <row r="7023" spans="11:12">
      <c r="K7023"/>
      <c r="L7023"/>
    </row>
    <row r="7024" spans="11:12">
      <c r="K7024"/>
      <c r="L7024"/>
    </row>
    <row r="7025" spans="11:12">
      <c r="K7025"/>
      <c r="L7025"/>
    </row>
    <row r="7026" spans="11:12">
      <c r="K7026"/>
      <c r="L7026"/>
    </row>
    <row r="7027" spans="11:12">
      <c r="K7027"/>
      <c r="L7027"/>
    </row>
    <row r="7028" spans="11:12">
      <c r="K7028"/>
      <c r="L7028"/>
    </row>
    <row r="7029" spans="11:12">
      <c r="K7029"/>
      <c r="L7029"/>
    </row>
    <row r="7030" spans="11:12">
      <c r="K7030"/>
      <c r="L7030"/>
    </row>
    <row r="7031" spans="11:12">
      <c r="K7031"/>
      <c r="L7031"/>
    </row>
    <row r="7032" spans="11:12">
      <c r="K7032"/>
      <c r="L7032"/>
    </row>
    <row r="7033" spans="11:12">
      <c r="K7033"/>
      <c r="L7033"/>
    </row>
    <row r="7034" spans="11:12">
      <c r="K7034"/>
      <c r="L7034"/>
    </row>
    <row r="7035" spans="11:12">
      <c r="K7035"/>
      <c r="L7035"/>
    </row>
    <row r="7036" spans="11:12">
      <c r="K7036"/>
      <c r="L7036"/>
    </row>
    <row r="7037" spans="11:12">
      <c r="K7037"/>
      <c r="L7037"/>
    </row>
    <row r="7038" spans="11:12">
      <c r="K7038"/>
      <c r="L7038"/>
    </row>
    <row r="7039" spans="11:12">
      <c r="K7039"/>
      <c r="L7039"/>
    </row>
    <row r="7040" spans="11:12">
      <c r="K7040"/>
      <c r="L7040"/>
    </row>
    <row r="7041" spans="11:12">
      <c r="K7041"/>
      <c r="L7041"/>
    </row>
    <row r="7042" spans="11:12">
      <c r="K7042"/>
      <c r="L7042"/>
    </row>
    <row r="7043" spans="11:12">
      <c r="K7043"/>
      <c r="L7043"/>
    </row>
    <row r="7044" spans="11:12">
      <c r="K7044"/>
      <c r="L7044"/>
    </row>
    <row r="7045" spans="11:12">
      <c r="K7045"/>
      <c r="L7045"/>
    </row>
    <row r="7046" spans="11:12">
      <c r="K7046"/>
      <c r="L7046"/>
    </row>
    <row r="7047" spans="11:12">
      <c r="K7047"/>
      <c r="L7047"/>
    </row>
    <row r="7048" spans="11:12">
      <c r="K7048"/>
      <c r="L7048"/>
    </row>
    <row r="7049" spans="11:12">
      <c r="K7049"/>
      <c r="L7049"/>
    </row>
    <row r="7050" spans="11:12">
      <c r="K7050"/>
      <c r="L7050"/>
    </row>
    <row r="7051" spans="11:12">
      <c r="K7051"/>
      <c r="L7051"/>
    </row>
    <row r="7052" spans="11:12">
      <c r="K7052"/>
      <c r="L7052"/>
    </row>
    <row r="7053" spans="11:12">
      <c r="K7053"/>
      <c r="L7053"/>
    </row>
    <row r="7054" spans="11:12">
      <c r="K7054"/>
      <c r="L7054"/>
    </row>
    <row r="7055" spans="11:12">
      <c r="K7055"/>
      <c r="L7055"/>
    </row>
    <row r="7056" spans="11:12">
      <c r="K7056"/>
      <c r="L7056"/>
    </row>
    <row r="7057" spans="11:12">
      <c r="K7057"/>
      <c r="L7057"/>
    </row>
    <row r="7058" spans="11:12">
      <c r="K7058"/>
      <c r="L7058"/>
    </row>
    <row r="7059" spans="11:12">
      <c r="K7059"/>
      <c r="L7059"/>
    </row>
    <row r="7060" spans="11:12">
      <c r="K7060"/>
      <c r="L7060"/>
    </row>
    <row r="7061" spans="11:12">
      <c r="K7061"/>
      <c r="L7061"/>
    </row>
    <row r="7062" spans="11:12">
      <c r="K7062"/>
      <c r="L7062"/>
    </row>
    <row r="7063" spans="11:12">
      <c r="K7063"/>
      <c r="L7063"/>
    </row>
    <row r="7064" spans="11:12">
      <c r="K7064"/>
      <c r="L7064"/>
    </row>
    <row r="7065" spans="11:12">
      <c r="K7065"/>
      <c r="L7065"/>
    </row>
    <row r="7066" spans="11:12">
      <c r="K7066"/>
      <c r="L7066"/>
    </row>
    <row r="7067" spans="11:12">
      <c r="K7067"/>
      <c r="L7067"/>
    </row>
    <row r="7068" spans="11:12">
      <c r="K7068"/>
      <c r="L7068"/>
    </row>
    <row r="7069" spans="11:12">
      <c r="K7069"/>
      <c r="L7069"/>
    </row>
    <row r="7070" spans="11:12">
      <c r="K7070"/>
      <c r="L7070"/>
    </row>
    <row r="7071" spans="11:12">
      <c r="K7071"/>
      <c r="L7071"/>
    </row>
    <row r="7072" spans="11:12">
      <c r="K7072"/>
      <c r="L7072"/>
    </row>
    <row r="7073" spans="11:12">
      <c r="K7073"/>
      <c r="L7073"/>
    </row>
    <row r="7074" spans="11:12">
      <c r="K7074"/>
      <c r="L7074"/>
    </row>
    <row r="7075" spans="11:12">
      <c r="K7075"/>
      <c r="L7075"/>
    </row>
    <row r="7076" spans="11:12">
      <c r="K7076"/>
      <c r="L7076"/>
    </row>
    <row r="7077" spans="11:12">
      <c r="K7077"/>
      <c r="L7077"/>
    </row>
    <row r="7078" spans="11:12">
      <c r="K7078"/>
      <c r="L7078"/>
    </row>
    <row r="7079" spans="11:12">
      <c r="K7079"/>
      <c r="L7079"/>
    </row>
    <row r="7080" spans="11:12">
      <c r="K7080"/>
      <c r="L7080"/>
    </row>
    <row r="7081" spans="11:12">
      <c r="K7081"/>
      <c r="L7081"/>
    </row>
    <row r="7082" spans="11:12">
      <c r="K7082"/>
      <c r="L7082"/>
    </row>
    <row r="7083" spans="11:12">
      <c r="K7083"/>
      <c r="L7083"/>
    </row>
    <row r="7084" spans="11:12">
      <c r="K7084"/>
      <c r="L7084"/>
    </row>
    <row r="7085" spans="11:12">
      <c r="K7085"/>
      <c r="L7085"/>
    </row>
    <row r="7086" spans="11:12">
      <c r="K7086"/>
      <c r="L7086"/>
    </row>
    <row r="7087" spans="11:12">
      <c r="K7087"/>
      <c r="L7087"/>
    </row>
    <row r="7088" spans="11:12">
      <c r="K7088"/>
      <c r="L7088"/>
    </row>
    <row r="7089" spans="11:12">
      <c r="K7089"/>
      <c r="L7089"/>
    </row>
    <row r="7090" spans="11:12">
      <c r="K7090"/>
      <c r="L7090"/>
    </row>
    <row r="7091" spans="11:12">
      <c r="K7091"/>
      <c r="L7091"/>
    </row>
    <row r="7092" spans="11:12">
      <c r="K7092"/>
      <c r="L7092"/>
    </row>
    <row r="7093" spans="11:12">
      <c r="K7093"/>
      <c r="L7093"/>
    </row>
    <row r="7094" spans="11:12">
      <c r="K7094"/>
      <c r="L7094"/>
    </row>
    <row r="7095" spans="11:12">
      <c r="K7095"/>
      <c r="L7095"/>
    </row>
    <row r="7096" spans="11:12">
      <c r="K7096"/>
      <c r="L7096"/>
    </row>
    <row r="7097" spans="11:12">
      <c r="K7097"/>
      <c r="L7097"/>
    </row>
    <row r="7098" spans="11:12">
      <c r="K7098"/>
      <c r="L7098"/>
    </row>
    <row r="7099" spans="11:12">
      <c r="K7099"/>
      <c r="L7099"/>
    </row>
    <row r="7100" spans="11:12">
      <c r="K7100"/>
      <c r="L7100"/>
    </row>
    <row r="7101" spans="11:12">
      <c r="K7101"/>
      <c r="L7101"/>
    </row>
    <row r="7102" spans="11:12">
      <c r="K7102"/>
      <c r="L7102"/>
    </row>
    <row r="7103" spans="11:12">
      <c r="K7103"/>
      <c r="L7103"/>
    </row>
    <row r="7104" spans="11:12">
      <c r="K7104"/>
      <c r="L7104"/>
    </row>
    <row r="7105" spans="11:12">
      <c r="K7105"/>
      <c r="L7105"/>
    </row>
    <row r="7106" spans="11:12">
      <c r="K7106"/>
      <c r="L7106"/>
    </row>
    <row r="7107" spans="11:12">
      <c r="K7107"/>
      <c r="L7107"/>
    </row>
    <row r="7108" spans="11:12">
      <c r="K7108"/>
      <c r="L7108"/>
    </row>
    <row r="7109" spans="11:12">
      <c r="K7109"/>
      <c r="L7109"/>
    </row>
    <row r="7110" spans="11:12">
      <c r="K7110"/>
      <c r="L7110"/>
    </row>
    <row r="7111" spans="11:12">
      <c r="K7111"/>
      <c r="L7111"/>
    </row>
    <row r="7112" spans="11:12">
      <c r="K7112"/>
      <c r="L7112"/>
    </row>
    <row r="7113" spans="11:12">
      <c r="K7113"/>
      <c r="L7113"/>
    </row>
    <row r="7114" spans="11:12">
      <c r="K7114"/>
      <c r="L7114"/>
    </row>
    <row r="7115" spans="11:12">
      <c r="K7115"/>
      <c r="L7115"/>
    </row>
    <row r="7116" spans="11:12">
      <c r="K7116"/>
      <c r="L7116"/>
    </row>
    <row r="7117" spans="11:12">
      <c r="K7117"/>
      <c r="L7117"/>
    </row>
    <row r="7118" spans="11:12">
      <c r="K7118"/>
      <c r="L7118"/>
    </row>
    <row r="7119" spans="11:12">
      <c r="K7119"/>
      <c r="L7119"/>
    </row>
    <row r="7120" spans="11:12">
      <c r="K7120"/>
      <c r="L7120"/>
    </row>
    <row r="7121" spans="11:12">
      <c r="K7121"/>
      <c r="L7121"/>
    </row>
    <row r="7122" spans="11:12">
      <c r="K7122"/>
      <c r="L7122"/>
    </row>
    <row r="7123" spans="11:12">
      <c r="K7123"/>
      <c r="L7123"/>
    </row>
    <row r="7124" spans="11:12">
      <c r="K7124"/>
      <c r="L7124"/>
    </row>
    <row r="7125" spans="11:12">
      <c r="K7125"/>
      <c r="L7125"/>
    </row>
    <row r="7126" spans="11:12">
      <c r="K7126"/>
      <c r="L7126"/>
    </row>
    <row r="7127" spans="11:12">
      <c r="K7127"/>
      <c r="L7127"/>
    </row>
    <row r="7128" spans="11:12">
      <c r="K7128"/>
      <c r="L7128"/>
    </row>
    <row r="7129" spans="11:12">
      <c r="K7129"/>
      <c r="L7129"/>
    </row>
    <row r="7130" spans="11:12">
      <c r="K7130"/>
      <c r="L7130"/>
    </row>
    <row r="7131" spans="11:12">
      <c r="K7131"/>
      <c r="L7131"/>
    </row>
    <row r="7132" spans="11:12">
      <c r="K7132"/>
      <c r="L7132"/>
    </row>
    <row r="7133" spans="11:12">
      <c r="K7133"/>
      <c r="L7133"/>
    </row>
    <row r="7134" spans="11:12">
      <c r="K7134"/>
      <c r="L7134"/>
    </row>
    <row r="7135" spans="11:12">
      <c r="K7135"/>
      <c r="L7135"/>
    </row>
    <row r="7136" spans="11:12">
      <c r="K7136"/>
      <c r="L7136"/>
    </row>
    <row r="7137" spans="11:12">
      <c r="K7137"/>
      <c r="L7137"/>
    </row>
    <row r="7138" spans="11:12">
      <c r="K7138"/>
      <c r="L7138"/>
    </row>
    <row r="7139" spans="11:12">
      <c r="K7139"/>
      <c r="L7139"/>
    </row>
    <row r="7140" spans="11:12">
      <c r="K7140"/>
      <c r="L7140"/>
    </row>
    <row r="7141" spans="11:12">
      <c r="K7141"/>
      <c r="L7141"/>
    </row>
    <row r="7142" spans="11:12">
      <c r="K7142"/>
      <c r="L7142"/>
    </row>
    <row r="7143" spans="11:12">
      <c r="K7143"/>
      <c r="L7143"/>
    </row>
    <row r="7144" spans="11:12">
      <c r="K7144"/>
      <c r="L7144"/>
    </row>
    <row r="7145" spans="11:12">
      <c r="K7145"/>
      <c r="L7145"/>
    </row>
    <row r="7146" spans="11:12">
      <c r="K7146"/>
      <c r="L7146"/>
    </row>
    <row r="7147" spans="11:12">
      <c r="K7147"/>
      <c r="L7147"/>
    </row>
    <row r="7148" spans="11:12">
      <c r="K7148"/>
      <c r="L7148"/>
    </row>
    <row r="7149" spans="11:12">
      <c r="K7149"/>
      <c r="L7149"/>
    </row>
    <row r="7150" spans="11:12">
      <c r="K7150"/>
      <c r="L7150"/>
    </row>
    <row r="7151" spans="11:12">
      <c r="K7151"/>
      <c r="L7151"/>
    </row>
    <row r="7152" spans="11:12">
      <c r="K7152"/>
      <c r="L7152"/>
    </row>
    <row r="7153" spans="11:12">
      <c r="K7153"/>
      <c r="L7153"/>
    </row>
    <row r="7154" spans="11:12">
      <c r="K7154"/>
      <c r="L7154"/>
    </row>
    <row r="7155" spans="11:12">
      <c r="K7155"/>
      <c r="L7155"/>
    </row>
    <row r="7156" spans="11:12">
      <c r="K7156"/>
      <c r="L7156"/>
    </row>
    <row r="7157" spans="11:12">
      <c r="K7157"/>
      <c r="L7157"/>
    </row>
    <row r="7158" spans="11:12">
      <c r="K7158"/>
      <c r="L7158"/>
    </row>
    <row r="7159" spans="11:12">
      <c r="K7159"/>
      <c r="L7159"/>
    </row>
    <row r="7160" spans="11:12">
      <c r="K7160"/>
      <c r="L7160"/>
    </row>
    <row r="7161" spans="11:12">
      <c r="K7161"/>
      <c r="L7161"/>
    </row>
    <row r="7162" spans="11:12">
      <c r="K7162"/>
      <c r="L7162"/>
    </row>
    <row r="7163" spans="11:12">
      <c r="K7163"/>
      <c r="L7163"/>
    </row>
    <row r="7164" spans="11:12">
      <c r="K7164"/>
      <c r="L7164"/>
    </row>
    <row r="7165" spans="11:12">
      <c r="K7165"/>
      <c r="L7165"/>
    </row>
    <row r="7166" spans="11:12">
      <c r="K7166"/>
      <c r="L7166"/>
    </row>
    <row r="7167" spans="11:12">
      <c r="K7167"/>
      <c r="L7167"/>
    </row>
    <row r="7168" spans="11:12">
      <c r="K7168"/>
      <c r="L7168"/>
    </row>
    <row r="7169" spans="11:12">
      <c r="K7169"/>
      <c r="L7169"/>
    </row>
    <row r="7170" spans="11:12">
      <c r="K7170"/>
      <c r="L7170"/>
    </row>
    <row r="7171" spans="11:12">
      <c r="K7171"/>
      <c r="L7171"/>
    </row>
    <row r="7172" spans="11:12">
      <c r="K7172"/>
      <c r="L7172"/>
    </row>
    <row r="7173" spans="11:12">
      <c r="K7173"/>
      <c r="L7173"/>
    </row>
    <row r="7174" spans="11:12">
      <c r="K7174"/>
      <c r="L7174"/>
    </row>
    <row r="7175" spans="11:12">
      <c r="K7175"/>
      <c r="L7175"/>
    </row>
    <row r="7176" spans="11:12">
      <c r="K7176"/>
      <c r="L7176"/>
    </row>
    <row r="7177" spans="11:12">
      <c r="K7177"/>
      <c r="L7177"/>
    </row>
    <row r="7178" spans="11:12">
      <c r="K7178"/>
      <c r="L7178"/>
    </row>
    <row r="7179" spans="11:12">
      <c r="K7179"/>
      <c r="L7179"/>
    </row>
    <row r="7180" spans="11:12">
      <c r="K7180"/>
      <c r="L7180"/>
    </row>
    <row r="7181" spans="11:12">
      <c r="K7181"/>
      <c r="L7181"/>
    </row>
    <row r="7182" spans="11:12">
      <c r="K7182"/>
      <c r="L7182"/>
    </row>
    <row r="7183" spans="11:12">
      <c r="K7183"/>
      <c r="L7183"/>
    </row>
    <row r="7184" spans="11:12">
      <c r="K7184"/>
      <c r="L7184"/>
    </row>
    <row r="7185" spans="11:12">
      <c r="K7185"/>
      <c r="L7185"/>
    </row>
    <row r="7186" spans="11:12">
      <c r="K7186"/>
      <c r="L7186"/>
    </row>
    <row r="7187" spans="11:12">
      <c r="K7187"/>
      <c r="L7187"/>
    </row>
    <row r="7188" spans="11:12">
      <c r="K7188"/>
      <c r="L7188"/>
    </row>
    <row r="7189" spans="11:12">
      <c r="K7189"/>
      <c r="L7189"/>
    </row>
    <row r="7190" spans="11:12">
      <c r="K7190"/>
      <c r="L7190"/>
    </row>
    <row r="7191" spans="11:12">
      <c r="K7191"/>
      <c r="L7191"/>
    </row>
    <row r="7192" spans="11:12">
      <c r="K7192"/>
      <c r="L7192"/>
    </row>
    <row r="7193" spans="11:12">
      <c r="K7193"/>
      <c r="L7193"/>
    </row>
    <row r="7194" spans="11:12">
      <c r="K7194"/>
      <c r="L7194"/>
    </row>
    <row r="7195" spans="11:12">
      <c r="K7195"/>
      <c r="L7195"/>
    </row>
    <row r="7196" spans="11:12">
      <c r="K7196"/>
      <c r="L7196"/>
    </row>
    <row r="7197" spans="11:12">
      <c r="K7197"/>
      <c r="L7197"/>
    </row>
    <row r="7198" spans="11:12">
      <c r="K7198"/>
      <c r="L7198"/>
    </row>
    <row r="7199" spans="11:12">
      <c r="K7199"/>
      <c r="L7199"/>
    </row>
    <row r="7200" spans="11:12">
      <c r="K7200"/>
      <c r="L7200"/>
    </row>
    <row r="7201" spans="11:12">
      <c r="K7201"/>
      <c r="L7201"/>
    </row>
    <row r="7202" spans="11:12">
      <c r="K7202"/>
      <c r="L7202"/>
    </row>
    <row r="7203" spans="11:12">
      <c r="K7203"/>
      <c r="L7203"/>
    </row>
    <row r="7204" spans="11:12">
      <c r="K7204"/>
      <c r="L7204"/>
    </row>
    <row r="7205" spans="11:12">
      <c r="K7205"/>
      <c r="L7205"/>
    </row>
    <row r="7206" spans="11:12">
      <c r="K7206"/>
      <c r="L7206"/>
    </row>
    <row r="7207" spans="11:12">
      <c r="K7207"/>
      <c r="L7207"/>
    </row>
    <row r="7208" spans="11:12">
      <c r="K7208"/>
      <c r="L7208"/>
    </row>
    <row r="7209" spans="11:12">
      <c r="K7209"/>
      <c r="L7209"/>
    </row>
    <row r="7210" spans="11:12">
      <c r="K7210"/>
      <c r="L7210"/>
    </row>
    <row r="7211" spans="11:12">
      <c r="K7211"/>
      <c r="L7211"/>
    </row>
    <row r="7212" spans="11:12">
      <c r="K7212"/>
      <c r="L7212"/>
    </row>
    <row r="7213" spans="11:12">
      <c r="K7213"/>
      <c r="L7213"/>
    </row>
    <row r="7214" spans="11:12">
      <c r="K7214"/>
      <c r="L7214"/>
    </row>
    <row r="7215" spans="11:12">
      <c r="K7215"/>
      <c r="L7215"/>
    </row>
    <row r="7216" spans="11:12">
      <c r="K7216"/>
      <c r="L7216"/>
    </row>
    <row r="7217" spans="11:12">
      <c r="K7217"/>
      <c r="L7217"/>
    </row>
    <row r="7218" spans="11:12">
      <c r="K7218"/>
      <c r="L7218"/>
    </row>
    <row r="7219" spans="11:12">
      <c r="K7219"/>
      <c r="L7219"/>
    </row>
    <row r="7220" spans="11:12">
      <c r="K7220"/>
      <c r="L7220"/>
    </row>
    <row r="7221" spans="11:12">
      <c r="K7221"/>
      <c r="L7221"/>
    </row>
    <row r="7222" spans="11:12">
      <c r="K7222"/>
      <c r="L7222"/>
    </row>
    <row r="7223" spans="11:12">
      <c r="K7223"/>
      <c r="L7223"/>
    </row>
    <row r="7224" spans="11:12">
      <c r="K7224"/>
      <c r="L7224"/>
    </row>
    <row r="7225" spans="11:12">
      <c r="K7225"/>
      <c r="L7225"/>
    </row>
    <row r="7226" spans="11:12">
      <c r="K7226"/>
      <c r="L7226"/>
    </row>
    <row r="7227" spans="11:12">
      <c r="K7227"/>
      <c r="L7227"/>
    </row>
    <row r="7228" spans="11:12">
      <c r="K7228"/>
      <c r="L7228"/>
    </row>
    <row r="7229" spans="11:12">
      <c r="K7229"/>
      <c r="L7229"/>
    </row>
    <row r="7230" spans="11:12">
      <c r="K7230"/>
      <c r="L7230"/>
    </row>
    <row r="7231" spans="11:12">
      <c r="K7231"/>
      <c r="L7231"/>
    </row>
    <row r="7232" spans="11:12">
      <c r="K7232"/>
      <c r="L7232"/>
    </row>
    <row r="7233" spans="11:12">
      <c r="K7233"/>
      <c r="L7233"/>
    </row>
    <row r="7234" spans="11:12">
      <c r="K7234"/>
      <c r="L7234"/>
    </row>
    <row r="7235" spans="11:12">
      <c r="K7235"/>
      <c r="L7235"/>
    </row>
    <row r="7236" spans="11:12">
      <c r="K7236"/>
      <c r="L7236"/>
    </row>
    <row r="7237" spans="11:12">
      <c r="K7237"/>
      <c r="L7237"/>
    </row>
    <row r="7238" spans="11:12">
      <c r="K7238"/>
      <c r="L7238"/>
    </row>
    <row r="7239" spans="11:12">
      <c r="K7239"/>
      <c r="L7239"/>
    </row>
    <row r="7240" spans="11:12">
      <c r="K7240"/>
      <c r="L7240"/>
    </row>
    <row r="7241" spans="11:12">
      <c r="K7241"/>
      <c r="L7241"/>
    </row>
    <row r="7242" spans="11:12">
      <c r="K7242"/>
      <c r="L7242"/>
    </row>
    <row r="7243" spans="11:12">
      <c r="K7243"/>
      <c r="L7243"/>
    </row>
    <row r="7244" spans="11:12">
      <c r="K7244"/>
      <c r="L7244"/>
    </row>
    <row r="7245" spans="11:12">
      <c r="K7245"/>
      <c r="L7245"/>
    </row>
    <row r="7246" spans="11:12">
      <c r="K7246"/>
      <c r="L7246"/>
    </row>
    <row r="7247" spans="11:12">
      <c r="K7247"/>
      <c r="L7247"/>
    </row>
    <row r="7248" spans="11:12">
      <c r="K7248"/>
      <c r="L7248"/>
    </row>
    <row r="7249" spans="11:12">
      <c r="K7249"/>
      <c r="L7249"/>
    </row>
    <row r="7250" spans="11:12">
      <c r="K7250"/>
      <c r="L7250"/>
    </row>
    <row r="7251" spans="11:12">
      <c r="K7251"/>
      <c r="L7251"/>
    </row>
    <row r="7252" spans="11:12">
      <c r="K7252"/>
      <c r="L7252"/>
    </row>
    <row r="7253" spans="11:12">
      <c r="K7253"/>
      <c r="L7253"/>
    </row>
    <row r="7254" spans="11:12">
      <c r="K7254"/>
      <c r="L7254"/>
    </row>
    <row r="7255" spans="11:12">
      <c r="K7255"/>
      <c r="L7255"/>
    </row>
    <row r="7256" spans="11:12">
      <c r="K7256"/>
      <c r="L7256"/>
    </row>
    <row r="7257" spans="11:12">
      <c r="K7257"/>
      <c r="L7257"/>
    </row>
    <row r="7258" spans="11:12">
      <c r="K7258"/>
      <c r="L7258"/>
    </row>
    <row r="7259" spans="11:12">
      <c r="K7259"/>
      <c r="L7259"/>
    </row>
    <row r="7260" spans="11:12">
      <c r="K7260"/>
      <c r="L7260"/>
    </row>
    <row r="7261" spans="11:12">
      <c r="K7261"/>
      <c r="L7261"/>
    </row>
    <row r="7262" spans="11:12">
      <c r="K7262"/>
      <c r="L7262"/>
    </row>
    <row r="7263" spans="11:12">
      <c r="K7263"/>
      <c r="L7263"/>
    </row>
    <row r="7264" spans="11:12">
      <c r="K7264"/>
      <c r="L7264"/>
    </row>
    <row r="7265" spans="11:12">
      <c r="K7265"/>
      <c r="L7265"/>
    </row>
    <row r="7266" spans="11:12">
      <c r="K7266"/>
      <c r="L7266"/>
    </row>
    <row r="7267" spans="11:12">
      <c r="K7267"/>
      <c r="L7267"/>
    </row>
    <row r="7268" spans="11:12">
      <c r="K7268"/>
      <c r="L7268"/>
    </row>
    <row r="7269" spans="11:12">
      <c r="K7269"/>
      <c r="L7269"/>
    </row>
    <row r="7270" spans="11:12">
      <c r="K7270"/>
      <c r="L7270"/>
    </row>
    <row r="7271" spans="11:12">
      <c r="K7271"/>
      <c r="L7271"/>
    </row>
    <row r="7272" spans="11:12">
      <c r="K7272"/>
      <c r="L7272"/>
    </row>
    <row r="7273" spans="11:12">
      <c r="K7273"/>
      <c r="L7273"/>
    </row>
    <row r="7274" spans="11:12">
      <c r="K7274"/>
      <c r="L7274"/>
    </row>
    <row r="7275" spans="11:12">
      <c r="K7275"/>
      <c r="L7275"/>
    </row>
    <row r="7276" spans="11:12">
      <c r="K7276"/>
      <c r="L7276"/>
    </row>
    <row r="7277" spans="11:12">
      <c r="K7277"/>
      <c r="L7277"/>
    </row>
    <row r="7278" spans="11:12">
      <c r="K7278"/>
      <c r="L7278"/>
    </row>
    <row r="7279" spans="11:12">
      <c r="K7279"/>
      <c r="L7279"/>
    </row>
    <row r="7280" spans="11:12">
      <c r="K7280"/>
      <c r="L7280"/>
    </row>
    <row r="7281" spans="11:12">
      <c r="K7281"/>
      <c r="L7281"/>
    </row>
    <row r="7282" spans="11:12">
      <c r="K7282"/>
      <c r="L7282"/>
    </row>
    <row r="7283" spans="11:12">
      <c r="K7283"/>
      <c r="L7283"/>
    </row>
    <row r="7284" spans="11:12">
      <c r="K7284"/>
      <c r="L7284"/>
    </row>
    <row r="7285" spans="11:12">
      <c r="K7285"/>
      <c r="L7285"/>
    </row>
    <row r="7286" spans="11:12">
      <c r="K7286"/>
      <c r="L7286"/>
    </row>
    <row r="7287" spans="11:12">
      <c r="K7287"/>
      <c r="L7287"/>
    </row>
    <row r="7288" spans="11:12">
      <c r="K7288"/>
      <c r="L7288"/>
    </row>
    <row r="7289" spans="11:12">
      <c r="K7289"/>
      <c r="L7289"/>
    </row>
    <row r="7290" spans="11:12">
      <c r="K7290"/>
      <c r="L7290"/>
    </row>
    <row r="7291" spans="11:12">
      <c r="K7291"/>
      <c r="L7291"/>
    </row>
    <row r="7292" spans="11:12">
      <c r="K7292"/>
      <c r="L7292"/>
    </row>
    <row r="7293" spans="11:12">
      <c r="K7293"/>
      <c r="L7293"/>
    </row>
    <row r="7294" spans="11:12">
      <c r="K7294"/>
      <c r="L7294"/>
    </row>
    <row r="7295" spans="11:12">
      <c r="K7295"/>
      <c r="L7295"/>
    </row>
    <row r="7296" spans="11:12">
      <c r="K7296"/>
      <c r="L7296"/>
    </row>
    <row r="7297" spans="11:12">
      <c r="K7297"/>
      <c r="L7297"/>
    </row>
    <row r="7298" spans="11:12">
      <c r="K7298"/>
      <c r="L7298"/>
    </row>
    <row r="7299" spans="11:12">
      <c r="K7299"/>
      <c r="L7299"/>
    </row>
    <row r="7300" spans="11:12">
      <c r="K7300"/>
      <c r="L7300"/>
    </row>
    <row r="7301" spans="11:12">
      <c r="K7301"/>
      <c r="L7301"/>
    </row>
    <row r="7302" spans="11:12">
      <c r="K7302"/>
      <c r="L7302"/>
    </row>
    <row r="7303" spans="11:12">
      <c r="K7303"/>
      <c r="L7303"/>
    </row>
    <row r="7304" spans="11:12">
      <c r="K7304"/>
      <c r="L7304"/>
    </row>
    <row r="7305" spans="11:12">
      <c r="K7305"/>
      <c r="L7305"/>
    </row>
    <row r="7306" spans="11:12">
      <c r="K7306"/>
      <c r="L7306"/>
    </row>
    <row r="7307" spans="11:12">
      <c r="K7307"/>
      <c r="L7307"/>
    </row>
    <row r="7308" spans="11:12">
      <c r="K7308"/>
      <c r="L7308"/>
    </row>
    <row r="7309" spans="11:12">
      <c r="K7309"/>
      <c r="L7309"/>
    </row>
    <row r="7310" spans="11:12">
      <c r="K7310"/>
      <c r="L7310"/>
    </row>
    <row r="7311" spans="11:12">
      <c r="K7311"/>
      <c r="L7311"/>
    </row>
    <row r="7312" spans="11:12">
      <c r="K7312"/>
      <c r="L7312"/>
    </row>
    <row r="7313" spans="11:12">
      <c r="K7313"/>
      <c r="L7313"/>
    </row>
    <row r="7314" spans="11:12">
      <c r="K7314"/>
      <c r="L7314"/>
    </row>
    <row r="7315" spans="11:12">
      <c r="K7315"/>
      <c r="L7315"/>
    </row>
    <row r="7316" spans="11:12">
      <c r="K7316"/>
      <c r="L7316"/>
    </row>
    <row r="7317" spans="11:12">
      <c r="K7317"/>
      <c r="L7317"/>
    </row>
    <row r="7318" spans="11:12">
      <c r="K7318"/>
      <c r="L7318"/>
    </row>
    <row r="7319" spans="11:12">
      <c r="K7319"/>
      <c r="L7319"/>
    </row>
    <row r="7320" spans="11:12">
      <c r="K7320"/>
      <c r="L7320"/>
    </row>
    <row r="7321" spans="11:12">
      <c r="K7321"/>
      <c r="L7321"/>
    </row>
    <row r="7322" spans="11:12">
      <c r="K7322"/>
      <c r="L7322"/>
    </row>
    <row r="7323" spans="11:12">
      <c r="K7323"/>
      <c r="L7323"/>
    </row>
    <row r="7324" spans="11:12">
      <c r="K7324"/>
      <c r="L7324"/>
    </row>
    <row r="7325" spans="11:12">
      <c r="K7325"/>
      <c r="L7325"/>
    </row>
    <row r="7326" spans="11:12">
      <c r="K7326"/>
      <c r="L7326"/>
    </row>
    <row r="7327" spans="11:12">
      <c r="K7327"/>
      <c r="L7327"/>
    </row>
    <row r="7328" spans="11:12">
      <c r="K7328"/>
      <c r="L7328"/>
    </row>
    <row r="7329" spans="11:12">
      <c r="K7329"/>
      <c r="L7329"/>
    </row>
    <row r="7330" spans="11:12">
      <c r="K7330"/>
      <c r="L7330"/>
    </row>
    <row r="7331" spans="11:12">
      <c r="K7331"/>
      <c r="L7331"/>
    </row>
    <row r="7332" spans="11:12">
      <c r="K7332"/>
      <c r="L7332"/>
    </row>
    <row r="7333" spans="11:12">
      <c r="K7333"/>
      <c r="L7333"/>
    </row>
    <row r="7334" spans="11:12">
      <c r="K7334"/>
      <c r="L7334"/>
    </row>
    <row r="7335" spans="11:12">
      <c r="K7335"/>
      <c r="L7335"/>
    </row>
    <row r="7336" spans="11:12">
      <c r="K7336"/>
      <c r="L7336"/>
    </row>
    <row r="7337" spans="11:12">
      <c r="K7337"/>
      <c r="L7337"/>
    </row>
    <row r="7338" spans="11:12">
      <c r="K7338"/>
      <c r="L7338"/>
    </row>
    <row r="7339" spans="11:12">
      <c r="K7339"/>
      <c r="L7339"/>
    </row>
    <row r="7340" spans="11:12">
      <c r="K7340"/>
      <c r="L7340"/>
    </row>
    <row r="7341" spans="11:12">
      <c r="K7341"/>
      <c r="L7341"/>
    </row>
    <row r="7342" spans="11:12">
      <c r="K7342"/>
      <c r="L7342"/>
    </row>
    <row r="7343" spans="11:12">
      <c r="K7343"/>
      <c r="L7343"/>
    </row>
    <row r="7344" spans="11:12">
      <c r="K7344"/>
      <c r="L7344"/>
    </row>
    <row r="7345" spans="11:12">
      <c r="K7345"/>
      <c r="L7345"/>
    </row>
    <row r="7346" spans="11:12">
      <c r="K7346"/>
      <c r="L7346"/>
    </row>
    <row r="7347" spans="11:12">
      <c r="K7347"/>
      <c r="L7347"/>
    </row>
    <row r="7348" spans="11:12">
      <c r="K7348"/>
      <c r="L7348"/>
    </row>
    <row r="7349" spans="11:12">
      <c r="K7349"/>
      <c r="L7349"/>
    </row>
    <row r="7350" spans="11:12">
      <c r="K7350"/>
      <c r="L7350"/>
    </row>
    <row r="7351" spans="11:12">
      <c r="K7351"/>
      <c r="L7351"/>
    </row>
    <row r="7352" spans="11:12">
      <c r="K7352"/>
      <c r="L7352"/>
    </row>
    <row r="7353" spans="11:12">
      <c r="K7353"/>
      <c r="L7353"/>
    </row>
    <row r="7354" spans="11:12">
      <c r="K7354"/>
      <c r="L7354"/>
    </row>
    <row r="7355" spans="11:12">
      <c r="K7355"/>
      <c r="L7355"/>
    </row>
    <row r="7356" spans="11:12">
      <c r="K7356"/>
      <c r="L7356"/>
    </row>
    <row r="7357" spans="11:12">
      <c r="K7357"/>
      <c r="L7357"/>
    </row>
    <row r="7358" spans="11:12">
      <c r="K7358"/>
      <c r="L7358"/>
    </row>
    <row r="7359" spans="11:12">
      <c r="K7359"/>
      <c r="L7359"/>
    </row>
    <row r="7360" spans="11:12">
      <c r="K7360"/>
      <c r="L7360"/>
    </row>
    <row r="7361" spans="11:12">
      <c r="K7361"/>
      <c r="L7361"/>
    </row>
    <row r="7362" spans="11:12">
      <c r="K7362"/>
      <c r="L7362"/>
    </row>
    <row r="7363" spans="11:12">
      <c r="K7363"/>
      <c r="L7363"/>
    </row>
    <row r="7364" spans="11:12">
      <c r="K7364"/>
      <c r="L7364"/>
    </row>
    <row r="7365" spans="11:12">
      <c r="K7365"/>
      <c r="L7365"/>
    </row>
    <row r="7366" spans="11:12">
      <c r="K7366"/>
      <c r="L7366"/>
    </row>
    <row r="7367" spans="11:12">
      <c r="K7367"/>
      <c r="L7367"/>
    </row>
    <row r="7368" spans="11:12">
      <c r="K7368"/>
      <c r="L7368"/>
    </row>
    <row r="7369" spans="11:12">
      <c r="K7369"/>
      <c r="L7369"/>
    </row>
    <row r="7370" spans="11:12">
      <c r="K7370"/>
      <c r="L7370"/>
    </row>
    <row r="7371" spans="11:12">
      <c r="K7371"/>
      <c r="L7371"/>
    </row>
    <row r="7372" spans="11:12">
      <c r="K7372"/>
      <c r="L7372"/>
    </row>
    <row r="7373" spans="11:12">
      <c r="K7373"/>
      <c r="L7373"/>
    </row>
    <row r="7374" spans="11:12">
      <c r="K7374"/>
      <c r="L7374"/>
    </row>
    <row r="7375" spans="11:12">
      <c r="K7375"/>
      <c r="L7375"/>
    </row>
    <row r="7376" spans="11:12">
      <c r="K7376"/>
      <c r="L7376"/>
    </row>
    <row r="7377" spans="11:12">
      <c r="K7377"/>
      <c r="L7377"/>
    </row>
    <row r="7378" spans="11:12">
      <c r="K7378"/>
      <c r="L7378"/>
    </row>
    <row r="7379" spans="11:12">
      <c r="K7379"/>
      <c r="L7379"/>
    </row>
    <row r="7380" spans="11:12">
      <c r="K7380"/>
      <c r="L7380"/>
    </row>
    <row r="7381" spans="11:12">
      <c r="K7381"/>
      <c r="L7381"/>
    </row>
    <row r="7382" spans="11:12">
      <c r="K7382"/>
      <c r="L7382"/>
    </row>
    <row r="7383" spans="11:12">
      <c r="K7383"/>
      <c r="L7383"/>
    </row>
    <row r="7384" spans="11:12">
      <c r="K7384"/>
      <c r="L7384"/>
    </row>
    <row r="7385" spans="11:12">
      <c r="K7385"/>
      <c r="L7385"/>
    </row>
    <row r="7386" spans="11:12">
      <c r="K7386"/>
      <c r="L7386"/>
    </row>
    <row r="7387" spans="11:12">
      <c r="K7387"/>
      <c r="L7387"/>
    </row>
    <row r="7388" spans="11:12">
      <c r="K7388"/>
      <c r="L7388"/>
    </row>
    <row r="7389" spans="11:12">
      <c r="K7389"/>
      <c r="L7389"/>
    </row>
    <row r="7390" spans="11:12">
      <c r="K7390"/>
      <c r="L7390"/>
    </row>
    <row r="7391" spans="11:12">
      <c r="K7391"/>
      <c r="L7391"/>
    </row>
    <row r="7392" spans="11:12">
      <c r="K7392"/>
      <c r="L7392"/>
    </row>
    <row r="7393" spans="11:12">
      <c r="K7393"/>
      <c r="L7393"/>
    </row>
    <row r="7394" spans="11:12">
      <c r="K7394"/>
      <c r="L7394"/>
    </row>
    <row r="7395" spans="11:12">
      <c r="K7395"/>
      <c r="L7395"/>
    </row>
    <row r="7396" spans="11:12">
      <c r="K7396"/>
      <c r="L7396"/>
    </row>
    <row r="7397" spans="11:12">
      <c r="K7397"/>
      <c r="L7397"/>
    </row>
    <row r="7398" spans="11:12">
      <c r="K7398"/>
      <c r="L7398"/>
    </row>
    <row r="7399" spans="11:12">
      <c r="K7399"/>
      <c r="L7399"/>
    </row>
    <row r="7400" spans="11:12">
      <c r="K7400"/>
      <c r="L7400"/>
    </row>
    <row r="7401" spans="11:12">
      <c r="K7401"/>
      <c r="L7401"/>
    </row>
    <row r="7402" spans="11:12">
      <c r="K7402"/>
      <c r="L7402"/>
    </row>
    <row r="7403" spans="11:12">
      <c r="K7403"/>
      <c r="L7403"/>
    </row>
    <row r="7404" spans="11:12">
      <c r="K7404"/>
      <c r="L7404"/>
    </row>
    <row r="7405" spans="11:12">
      <c r="K7405"/>
      <c r="L7405"/>
    </row>
    <row r="7406" spans="11:12">
      <c r="K7406"/>
      <c r="L7406"/>
    </row>
    <row r="7407" spans="11:12">
      <c r="K7407"/>
      <c r="L7407"/>
    </row>
    <row r="7408" spans="11:12">
      <c r="K7408"/>
      <c r="L7408"/>
    </row>
    <row r="7409" spans="11:12">
      <c r="K7409"/>
      <c r="L7409"/>
    </row>
    <row r="7410" spans="11:12">
      <c r="K7410"/>
      <c r="L7410"/>
    </row>
    <row r="7411" spans="11:12">
      <c r="K7411"/>
      <c r="L7411"/>
    </row>
    <row r="7412" spans="11:12">
      <c r="K7412"/>
      <c r="L7412"/>
    </row>
    <row r="7413" spans="11:12">
      <c r="K7413"/>
      <c r="L7413"/>
    </row>
    <row r="7414" spans="11:12">
      <c r="K7414"/>
      <c r="L7414"/>
    </row>
    <row r="7415" spans="11:12">
      <c r="K7415"/>
      <c r="L7415"/>
    </row>
    <row r="7416" spans="11:12">
      <c r="K7416"/>
      <c r="L7416"/>
    </row>
    <row r="7417" spans="11:12">
      <c r="K7417"/>
      <c r="L7417"/>
    </row>
    <row r="7418" spans="11:12">
      <c r="K7418"/>
      <c r="L7418"/>
    </row>
    <row r="7419" spans="11:12">
      <c r="K7419"/>
      <c r="L7419"/>
    </row>
    <row r="7420" spans="11:12">
      <c r="K7420"/>
      <c r="L7420"/>
    </row>
    <row r="7421" spans="11:12">
      <c r="K7421"/>
      <c r="L7421"/>
    </row>
    <row r="7422" spans="11:12">
      <c r="K7422"/>
      <c r="L7422"/>
    </row>
    <row r="7423" spans="11:12">
      <c r="K7423"/>
      <c r="L7423"/>
    </row>
    <row r="7424" spans="11:12">
      <c r="K7424"/>
      <c r="L7424"/>
    </row>
    <row r="7425" spans="11:12">
      <c r="K7425"/>
      <c r="L7425"/>
    </row>
    <row r="7426" spans="11:12">
      <c r="K7426"/>
      <c r="L7426"/>
    </row>
    <row r="7427" spans="11:12">
      <c r="K7427"/>
      <c r="L7427"/>
    </row>
    <row r="7428" spans="11:12">
      <c r="K7428"/>
      <c r="L7428"/>
    </row>
    <row r="7429" spans="11:12">
      <c r="K7429"/>
      <c r="L7429"/>
    </row>
    <row r="7430" spans="11:12">
      <c r="K7430"/>
      <c r="L7430"/>
    </row>
    <row r="7431" spans="11:12">
      <c r="K7431"/>
      <c r="L7431"/>
    </row>
    <row r="7432" spans="11:12">
      <c r="K7432"/>
      <c r="L7432"/>
    </row>
    <row r="7433" spans="11:12">
      <c r="K7433"/>
      <c r="L7433"/>
    </row>
    <row r="7434" spans="11:12">
      <c r="K7434"/>
      <c r="L7434"/>
    </row>
    <row r="7435" spans="11:12">
      <c r="K7435"/>
      <c r="L7435"/>
    </row>
    <row r="7436" spans="11:12">
      <c r="K7436"/>
      <c r="L7436"/>
    </row>
    <row r="7437" spans="11:12">
      <c r="K7437"/>
      <c r="L7437"/>
    </row>
    <row r="7438" spans="11:12">
      <c r="K7438"/>
      <c r="L7438"/>
    </row>
    <row r="7439" spans="11:12">
      <c r="K7439"/>
      <c r="L7439"/>
    </row>
    <row r="7440" spans="11:12">
      <c r="K7440"/>
      <c r="L7440"/>
    </row>
    <row r="7441" spans="11:12">
      <c r="K7441"/>
      <c r="L7441"/>
    </row>
    <row r="7442" spans="11:12">
      <c r="K7442"/>
      <c r="L7442"/>
    </row>
    <row r="7443" spans="11:12">
      <c r="K7443"/>
      <c r="L7443"/>
    </row>
    <row r="7444" spans="11:12">
      <c r="K7444"/>
      <c r="L7444"/>
    </row>
    <row r="7445" spans="11:12">
      <c r="K7445"/>
      <c r="L7445"/>
    </row>
    <row r="7446" spans="11:12">
      <c r="K7446"/>
      <c r="L7446"/>
    </row>
    <row r="7447" spans="11:12">
      <c r="K7447"/>
      <c r="L7447"/>
    </row>
    <row r="7448" spans="11:12">
      <c r="K7448"/>
      <c r="L7448"/>
    </row>
    <row r="7449" spans="11:12">
      <c r="K7449"/>
      <c r="L7449"/>
    </row>
    <row r="7450" spans="11:12">
      <c r="K7450"/>
      <c r="L7450"/>
    </row>
    <row r="7451" spans="11:12">
      <c r="K7451"/>
      <c r="L7451"/>
    </row>
    <row r="7452" spans="11:12">
      <c r="K7452"/>
      <c r="L7452"/>
    </row>
    <row r="7453" spans="11:12">
      <c r="K7453"/>
      <c r="L7453"/>
    </row>
    <row r="7454" spans="11:12">
      <c r="K7454"/>
      <c r="L7454"/>
    </row>
    <row r="7455" spans="11:12">
      <c r="K7455"/>
      <c r="L7455"/>
    </row>
    <row r="7456" spans="11:12">
      <c r="K7456"/>
      <c r="L7456"/>
    </row>
    <row r="7457" spans="11:12">
      <c r="K7457"/>
      <c r="L7457"/>
    </row>
    <row r="7458" spans="11:12">
      <c r="K7458"/>
      <c r="L7458"/>
    </row>
    <row r="7459" spans="11:12">
      <c r="K7459"/>
      <c r="L7459"/>
    </row>
    <row r="7460" spans="11:12">
      <c r="K7460"/>
      <c r="L7460"/>
    </row>
    <row r="7461" spans="11:12">
      <c r="K7461"/>
      <c r="L7461"/>
    </row>
    <row r="7462" spans="11:12">
      <c r="K7462"/>
      <c r="L7462"/>
    </row>
    <row r="7463" spans="11:12">
      <c r="K7463"/>
      <c r="L7463"/>
    </row>
    <row r="7464" spans="11:12">
      <c r="K7464"/>
      <c r="L7464"/>
    </row>
    <row r="7465" spans="11:12">
      <c r="K7465"/>
      <c r="L7465"/>
    </row>
    <row r="7466" spans="11:12">
      <c r="K7466"/>
      <c r="L7466"/>
    </row>
    <row r="7467" spans="11:12">
      <c r="K7467"/>
      <c r="L7467"/>
    </row>
    <row r="7468" spans="11:12">
      <c r="K7468"/>
      <c r="L7468"/>
    </row>
    <row r="7469" spans="11:12">
      <c r="K7469"/>
      <c r="L7469"/>
    </row>
    <row r="7470" spans="11:12">
      <c r="K7470"/>
      <c r="L7470"/>
    </row>
    <row r="7471" spans="11:12">
      <c r="K7471"/>
      <c r="L7471"/>
    </row>
    <row r="7472" spans="11:12">
      <c r="K7472"/>
      <c r="L7472"/>
    </row>
    <row r="7473" spans="11:12">
      <c r="K7473"/>
      <c r="L7473"/>
    </row>
    <row r="7474" spans="11:12">
      <c r="K7474"/>
      <c r="L7474"/>
    </row>
    <row r="7475" spans="11:12">
      <c r="K7475"/>
      <c r="L7475"/>
    </row>
    <row r="7476" spans="11:12">
      <c r="K7476"/>
      <c r="L7476"/>
    </row>
    <row r="7477" spans="11:12">
      <c r="K7477"/>
      <c r="L7477"/>
    </row>
    <row r="7478" spans="11:12">
      <c r="K7478"/>
      <c r="L7478"/>
    </row>
    <row r="7479" spans="11:12">
      <c r="K7479"/>
      <c r="L7479"/>
    </row>
    <row r="7480" spans="11:12">
      <c r="K7480"/>
      <c r="L7480"/>
    </row>
    <row r="7481" spans="11:12">
      <c r="K7481"/>
      <c r="L7481"/>
    </row>
    <row r="7482" spans="11:12">
      <c r="K7482"/>
      <c r="L7482"/>
    </row>
    <row r="7483" spans="11:12">
      <c r="K7483"/>
      <c r="L7483"/>
    </row>
    <row r="7484" spans="11:12">
      <c r="K7484"/>
      <c r="L7484"/>
    </row>
    <row r="7485" spans="11:12">
      <c r="K7485"/>
      <c r="L7485"/>
    </row>
    <row r="7486" spans="11:12">
      <c r="K7486"/>
      <c r="L7486"/>
    </row>
    <row r="7487" spans="11:12">
      <c r="K7487"/>
      <c r="L7487"/>
    </row>
    <row r="7488" spans="11:12">
      <c r="K7488"/>
      <c r="L7488"/>
    </row>
    <row r="7489" spans="11:12">
      <c r="K7489"/>
      <c r="L7489"/>
    </row>
    <row r="7490" spans="11:12">
      <c r="K7490"/>
      <c r="L7490"/>
    </row>
    <row r="7491" spans="11:12">
      <c r="K7491"/>
      <c r="L7491"/>
    </row>
    <row r="7492" spans="11:12">
      <c r="K7492"/>
      <c r="L7492"/>
    </row>
    <row r="7493" spans="11:12">
      <c r="K7493"/>
      <c r="L7493"/>
    </row>
    <row r="7494" spans="11:12">
      <c r="K7494"/>
      <c r="L7494"/>
    </row>
    <row r="7495" spans="11:12">
      <c r="K7495"/>
      <c r="L7495"/>
    </row>
    <row r="7496" spans="11:12">
      <c r="K7496"/>
      <c r="L7496"/>
    </row>
    <row r="7497" spans="11:12">
      <c r="K7497"/>
      <c r="L7497"/>
    </row>
    <row r="7498" spans="11:12">
      <c r="K7498"/>
      <c r="L7498"/>
    </row>
    <row r="7499" spans="11:12">
      <c r="K7499"/>
      <c r="L7499"/>
    </row>
    <row r="7500" spans="11:12">
      <c r="K7500"/>
      <c r="L7500"/>
    </row>
    <row r="7501" spans="11:12">
      <c r="K7501"/>
      <c r="L7501"/>
    </row>
    <row r="7502" spans="11:12">
      <c r="K7502"/>
      <c r="L7502"/>
    </row>
    <row r="7503" spans="11:12">
      <c r="K7503"/>
      <c r="L7503"/>
    </row>
    <row r="7504" spans="11:12">
      <c r="K7504"/>
      <c r="L7504"/>
    </row>
    <row r="7505" spans="11:12">
      <c r="K7505"/>
      <c r="L7505"/>
    </row>
    <row r="7506" spans="11:12">
      <c r="K7506"/>
      <c r="L7506"/>
    </row>
    <row r="7507" spans="11:12">
      <c r="K7507"/>
      <c r="L7507"/>
    </row>
    <row r="7508" spans="11:12">
      <c r="K7508"/>
      <c r="L7508"/>
    </row>
    <row r="7509" spans="11:12">
      <c r="K7509"/>
      <c r="L7509"/>
    </row>
    <row r="7510" spans="11:12">
      <c r="K7510"/>
      <c r="L7510"/>
    </row>
    <row r="7511" spans="11:12">
      <c r="K7511"/>
      <c r="L7511"/>
    </row>
    <row r="7512" spans="11:12">
      <c r="K7512"/>
      <c r="L7512"/>
    </row>
    <row r="7513" spans="11:12">
      <c r="K7513"/>
      <c r="L7513"/>
    </row>
    <row r="7514" spans="11:12">
      <c r="K7514"/>
      <c r="L7514"/>
    </row>
    <row r="7515" spans="11:12">
      <c r="K7515"/>
      <c r="L7515"/>
    </row>
    <row r="7516" spans="11:12">
      <c r="K7516"/>
      <c r="L7516"/>
    </row>
    <row r="7517" spans="11:12">
      <c r="K7517"/>
      <c r="L7517"/>
    </row>
    <row r="7518" spans="11:12">
      <c r="K7518"/>
      <c r="L7518"/>
    </row>
    <row r="7519" spans="11:12">
      <c r="K7519"/>
      <c r="L7519"/>
    </row>
    <row r="7520" spans="11:12">
      <c r="K7520"/>
      <c r="L7520"/>
    </row>
    <row r="7521" spans="11:12">
      <c r="K7521"/>
      <c r="L7521"/>
    </row>
    <row r="7522" spans="11:12">
      <c r="K7522"/>
      <c r="L7522"/>
    </row>
    <row r="7523" spans="11:12">
      <c r="K7523"/>
      <c r="L7523"/>
    </row>
    <row r="7524" spans="11:12">
      <c r="K7524"/>
      <c r="L7524"/>
    </row>
    <row r="7525" spans="11:12">
      <c r="K7525"/>
      <c r="L7525"/>
    </row>
    <row r="7526" spans="11:12">
      <c r="K7526"/>
      <c r="L7526"/>
    </row>
    <row r="7527" spans="11:12">
      <c r="K7527"/>
      <c r="L7527"/>
    </row>
    <row r="7528" spans="11:12">
      <c r="K7528"/>
      <c r="L7528"/>
    </row>
    <row r="7529" spans="11:12">
      <c r="K7529"/>
      <c r="L7529"/>
    </row>
    <row r="7530" spans="11:12">
      <c r="K7530"/>
      <c r="L7530"/>
    </row>
    <row r="7531" spans="11:12">
      <c r="K7531"/>
      <c r="L7531"/>
    </row>
    <row r="7532" spans="11:12">
      <c r="K7532"/>
      <c r="L7532"/>
    </row>
    <row r="7533" spans="11:12">
      <c r="K7533"/>
      <c r="L7533"/>
    </row>
    <row r="7534" spans="11:12">
      <c r="K7534"/>
      <c r="L7534"/>
    </row>
    <row r="7535" spans="11:12">
      <c r="K7535"/>
      <c r="L7535"/>
    </row>
    <row r="7536" spans="11:12">
      <c r="K7536"/>
      <c r="L7536"/>
    </row>
    <row r="7537" spans="11:12">
      <c r="K7537"/>
      <c r="L7537"/>
    </row>
    <row r="7538" spans="11:12">
      <c r="K7538"/>
      <c r="L7538"/>
    </row>
    <row r="7539" spans="11:12">
      <c r="K7539"/>
      <c r="L7539"/>
    </row>
    <row r="7540" spans="11:12">
      <c r="K7540"/>
      <c r="L7540"/>
    </row>
    <row r="7541" spans="11:12">
      <c r="K7541"/>
      <c r="L7541"/>
    </row>
    <row r="7542" spans="11:12">
      <c r="K7542"/>
      <c r="L7542"/>
    </row>
    <row r="7543" spans="11:12">
      <c r="K7543"/>
      <c r="L7543"/>
    </row>
    <row r="7544" spans="11:12">
      <c r="K7544"/>
      <c r="L7544"/>
    </row>
    <row r="7545" spans="11:12">
      <c r="K7545"/>
      <c r="L7545"/>
    </row>
    <row r="7546" spans="11:12">
      <c r="K7546"/>
      <c r="L7546"/>
    </row>
    <row r="7547" spans="11:12">
      <c r="K7547"/>
      <c r="L7547"/>
    </row>
    <row r="7548" spans="11:12">
      <c r="K7548"/>
      <c r="L7548"/>
    </row>
    <row r="7549" spans="11:12">
      <c r="K7549"/>
      <c r="L7549"/>
    </row>
    <row r="7550" spans="11:12">
      <c r="K7550"/>
      <c r="L7550"/>
    </row>
    <row r="7551" spans="11:12">
      <c r="K7551"/>
      <c r="L7551"/>
    </row>
    <row r="7552" spans="11:12">
      <c r="K7552"/>
      <c r="L7552"/>
    </row>
    <row r="7553" spans="11:12">
      <c r="K7553"/>
      <c r="L7553"/>
    </row>
    <row r="7554" spans="11:12">
      <c r="K7554"/>
      <c r="L7554"/>
    </row>
    <row r="7555" spans="11:12">
      <c r="K7555"/>
      <c r="L7555"/>
    </row>
    <row r="7556" spans="11:12">
      <c r="K7556"/>
      <c r="L7556"/>
    </row>
    <row r="7557" spans="11:12">
      <c r="K7557"/>
      <c r="L7557"/>
    </row>
    <row r="7558" spans="11:12">
      <c r="K7558"/>
      <c r="L7558"/>
    </row>
    <row r="7559" spans="11:12">
      <c r="K7559"/>
      <c r="L7559"/>
    </row>
    <row r="7560" spans="11:12">
      <c r="K7560"/>
      <c r="L7560"/>
    </row>
    <row r="7561" spans="11:12">
      <c r="K7561"/>
      <c r="L7561"/>
    </row>
    <row r="7562" spans="11:12">
      <c r="K7562"/>
      <c r="L7562"/>
    </row>
    <row r="7563" spans="11:12">
      <c r="K7563"/>
      <c r="L7563"/>
    </row>
    <row r="7564" spans="11:12">
      <c r="K7564"/>
      <c r="L7564"/>
    </row>
    <row r="7565" spans="11:12">
      <c r="K7565"/>
      <c r="L7565"/>
    </row>
    <row r="7566" spans="11:12">
      <c r="K7566"/>
      <c r="L7566"/>
    </row>
    <row r="7567" spans="11:12">
      <c r="K7567"/>
      <c r="L7567"/>
    </row>
    <row r="7568" spans="11:12">
      <c r="K7568"/>
      <c r="L7568"/>
    </row>
    <row r="7569" spans="11:12">
      <c r="K7569"/>
      <c r="L7569"/>
    </row>
    <row r="7570" spans="11:12">
      <c r="K7570"/>
      <c r="L7570"/>
    </row>
    <row r="7571" spans="11:12">
      <c r="K7571"/>
      <c r="L7571"/>
    </row>
    <row r="7572" spans="11:12">
      <c r="K7572"/>
      <c r="L7572"/>
    </row>
    <row r="7573" spans="11:12">
      <c r="K7573"/>
      <c r="L7573"/>
    </row>
    <row r="7574" spans="11:12">
      <c r="K7574"/>
      <c r="L7574"/>
    </row>
    <row r="7575" spans="11:12">
      <c r="K7575"/>
      <c r="L7575"/>
    </row>
    <row r="7576" spans="11:12">
      <c r="K7576"/>
      <c r="L7576"/>
    </row>
    <row r="7577" spans="11:12">
      <c r="K7577"/>
      <c r="L7577"/>
    </row>
    <row r="7578" spans="11:12">
      <c r="K7578"/>
      <c r="L7578"/>
    </row>
    <row r="7579" spans="11:12">
      <c r="K7579"/>
      <c r="L7579"/>
    </row>
    <row r="7580" spans="11:12">
      <c r="K7580"/>
      <c r="L7580"/>
    </row>
    <row r="7581" spans="11:12">
      <c r="K7581"/>
      <c r="L7581"/>
    </row>
    <row r="7582" spans="11:12">
      <c r="K7582"/>
      <c r="L7582"/>
    </row>
    <row r="7583" spans="11:12">
      <c r="K7583"/>
      <c r="L7583"/>
    </row>
    <row r="7584" spans="11:12">
      <c r="K7584"/>
      <c r="L7584"/>
    </row>
    <row r="7585" spans="11:12">
      <c r="K7585"/>
      <c r="L7585"/>
    </row>
    <row r="7586" spans="11:12">
      <c r="K7586"/>
      <c r="L7586"/>
    </row>
    <row r="7587" spans="11:12">
      <c r="K7587"/>
      <c r="L7587"/>
    </row>
    <row r="7588" spans="11:12">
      <c r="K7588"/>
      <c r="L7588"/>
    </row>
    <row r="7589" spans="11:12">
      <c r="K7589"/>
      <c r="L7589"/>
    </row>
    <row r="7590" spans="11:12">
      <c r="K7590"/>
      <c r="L7590"/>
    </row>
    <row r="7591" spans="11:12">
      <c r="K7591"/>
      <c r="L7591"/>
    </row>
    <row r="7592" spans="11:12">
      <c r="K7592"/>
      <c r="L7592"/>
    </row>
    <row r="7593" spans="11:12">
      <c r="K7593"/>
      <c r="L7593"/>
    </row>
    <row r="7594" spans="11:12">
      <c r="K7594"/>
      <c r="L7594"/>
    </row>
    <row r="7595" spans="11:12">
      <c r="K7595"/>
      <c r="L7595"/>
    </row>
    <row r="7596" spans="11:12">
      <c r="K7596"/>
      <c r="L7596"/>
    </row>
    <row r="7597" spans="11:12">
      <c r="K7597"/>
      <c r="L7597"/>
    </row>
    <row r="7598" spans="11:12">
      <c r="K7598"/>
      <c r="L7598"/>
    </row>
    <row r="7599" spans="11:12">
      <c r="K7599"/>
      <c r="L7599"/>
    </row>
    <row r="7600" spans="11:12">
      <c r="K7600"/>
      <c r="L7600"/>
    </row>
    <row r="7601" spans="11:12">
      <c r="K7601"/>
      <c r="L7601"/>
    </row>
    <row r="7602" spans="11:12">
      <c r="K7602"/>
      <c r="L7602"/>
    </row>
    <row r="7603" spans="11:12">
      <c r="K7603"/>
      <c r="L7603"/>
    </row>
    <row r="7604" spans="11:12">
      <c r="K7604"/>
      <c r="L7604"/>
    </row>
    <row r="7605" spans="11:12">
      <c r="K7605"/>
      <c r="L7605"/>
    </row>
    <row r="7606" spans="11:12">
      <c r="K7606"/>
      <c r="L7606"/>
    </row>
    <row r="7607" spans="11:12">
      <c r="K7607"/>
      <c r="L7607"/>
    </row>
    <row r="7608" spans="11:12">
      <c r="K7608"/>
      <c r="L7608"/>
    </row>
    <row r="7609" spans="11:12">
      <c r="K7609"/>
      <c r="L7609"/>
    </row>
    <row r="7610" spans="11:12">
      <c r="K7610"/>
      <c r="L7610"/>
    </row>
    <row r="7611" spans="11:12">
      <c r="K7611"/>
      <c r="L7611"/>
    </row>
    <row r="7612" spans="11:12">
      <c r="K7612"/>
      <c r="L7612"/>
    </row>
    <row r="7613" spans="11:12">
      <c r="K7613"/>
      <c r="L7613"/>
    </row>
    <row r="7614" spans="11:12">
      <c r="K7614"/>
      <c r="L7614"/>
    </row>
    <row r="7615" spans="11:12">
      <c r="K7615"/>
      <c r="L7615"/>
    </row>
    <row r="7616" spans="11:12">
      <c r="K7616"/>
      <c r="L7616"/>
    </row>
    <row r="7617" spans="11:12">
      <c r="K7617"/>
      <c r="L7617"/>
    </row>
    <row r="7618" spans="11:12">
      <c r="K7618"/>
      <c r="L7618"/>
    </row>
    <row r="7619" spans="11:12">
      <c r="K7619"/>
      <c r="L7619"/>
    </row>
    <row r="7620" spans="11:12">
      <c r="K7620"/>
      <c r="L7620"/>
    </row>
    <row r="7621" spans="11:12">
      <c r="K7621"/>
      <c r="L7621"/>
    </row>
    <row r="7622" spans="11:12">
      <c r="K7622"/>
      <c r="L7622"/>
    </row>
    <row r="7623" spans="11:12">
      <c r="K7623"/>
      <c r="L7623"/>
    </row>
    <row r="7624" spans="11:12">
      <c r="K7624"/>
      <c r="L7624"/>
    </row>
    <row r="7625" spans="11:12">
      <c r="K7625"/>
      <c r="L7625"/>
    </row>
    <row r="7626" spans="11:12">
      <c r="K7626"/>
      <c r="L7626"/>
    </row>
    <row r="7627" spans="11:12">
      <c r="K7627"/>
      <c r="L7627"/>
    </row>
    <row r="7628" spans="11:12">
      <c r="K7628"/>
      <c r="L7628"/>
    </row>
    <row r="7629" spans="11:12">
      <c r="K7629"/>
      <c r="L7629"/>
    </row>
    <row r="7630" spans="11:12">
      <c r="K7630"/>
      <c r="L7630"/>
    </row>
    <row r="7631" spans="11:12">
      <c r="K7631"/>
      <c r="L7631"/>
    </row>
    <row r="7632" spans="11:12">
      <c r="K7632"/>
      <c r="L7632"/>
    </row>
    <row r="7633" spans="11:12">
      <c r="K7633"/>
      <c r="L7633"/>
    </row>
    <row r="7634" spans="11:12">
      <c r="K7634"/>
      <c r="L7634"/>
    </row>
    <row r="7635" spans="11:12">
      <c r="K7635"/>
      <c r="L7635"/>
    </row>
    <row r="7636" spans="11:12">
      <c r="K7636"/>
      <c r="L7636"/>
    </row>
    <row r="7637" spans="11:12">
      <c r="K7637"/>
      <c r="L7637"/>
    </row>
    <row r="7638" spans="11:12">
      <c r="K7638"/>
      <c r="L7638"/>
    </row>
    <row r="7639" spans="11:12">
      <c r="K7639"/>
      <c r="L7639"/>
    </row>
    <row r="7640" spans="11:12">
      <c r="K7640"/>
      <c r="L7640"/>
    </row>
    <row r="7641" spans="11:12">
      <c r="K7641"/>
      <c r="L7641"/>
    </row>
    <row r="7642" spans="11:12">
      <c r="K7642"/>
      <c r="L7642"/>
    </row>
    <row r="7643" spans="11:12">
      <c r="K7643"/>
      <c r="L7643"/>
    </row>
    <row r="7644" spans="11:12">
      <c r="K7644"/>
      <c r="L7644"/>
    </row>
    <row r="7645" spans="11:12">
      <c r="K7645"/>
      <c r="L7645"/>
    </row>
    <row r="7646" spans="11:12">
      <c r="K7646"/>
      <c r="L7646"/>
    </row>
    <row r="7647" spans="11:12">
      <c r="K7647"/>
      <c r="L7647"/>
    </row>
    <row r="7648" spans="11:12">
      <c r="K7648"/>
      <c r="L7648"/>
    </row>
    <row r="7649" spans="11:12">
      <c r="K7649"/>
      <c r="L7649"/>
    </row>
    <row r="7650" spans="11:12">
      <c r="K7650"/>
      <c r="L7650"/>
    </row>
    <row r="7651" spans="11:12">
      <c r="K7651"/>
      <c r="L7651"/>
    </row>
    <row r="7652" spans="11:12">
      <c r="K7652"/>
      <c r="L7652"/>
    </row>
    <row r="7653" spans="11:12">
      <c r="K7653"/>
      <c r="L7653"/>
    </row>
    <row r="7654" spans="11:12">
      <c r="K7654"/>
      <c r="L7654"/>
    </row>
    <row r="7655" spans="11:12">
      <c r="K7655"/>
      <c r="L7655"/>
    </row>
    <row r="7656" spans="11:12">
      <c r="K7656"/>
      <c r="L7656"/>
    </row>
    <row r="7657" spans="11:12">
      <c r="K7657"/>
      <c r="L7657"/>
    </row>
    <row r="7658" spans="11:12">
      <c r="K7658"/>
      <c r="L7658"/>
    </row>
    <row r="7659" spans="11:12">
      <c r="K7659"/>
      <c r="L7659"/>
    </row>
    <row r="7660" spans="11:12">
      <c r="K7660"/>
      <c r="L7660"/>
    </row>
    <row r="7661" spans="11:12">
      <c r="K7661"/>
      <c r="L7661"/>
    </row>
    <row r="7662" spans="11:12">
      <c r="K7662"/>
      <c r="L7662"/>
    </row>
    <row r="7663" spans="11:12">
      <c r="K7663"/>
      <c r="L7663"/>
    </row>
    <row r="7664" spans="11:12">
      <c r="K7664"/>
      <c r="L7664"/>
    </row>
    <row r="7665" spans="11:12">
      <c r="K7665"/>
      <c r="L7665"/>
    </row>
    <row r="7666" spans="11:12">
      <c r="K7666"/>
      <c r="L7666"/>
    </row>
    <row r="7667" spans="11:12">
      <c r="K7667"/>
      <c r="L7667"/>
    </row>
    <row r="7668" spans="11:12">
      <c r="K7668"/>
      <c r="L7668"/>
    </row>
    <row r="7669" spans="11:12">
      <c r="K7669"/>
      <c r="L7669"/>
    </row>
    <row r="7670" spans="11:12">
      <c r="K7670"/>
      <c r="L7670"/>
    </row>
    <row r="7671" spans="11:12">
      <c r="K7671"/>
      <c r="L7671"/>
    </row>
    <row r="7672" spans="11:12">
      <c r="K7672"/>
      <c r="L7672"/>
    </row>
    <row r="7673" spans="11:12">
      <c r="K7673"/>
      <c r="L7673"/>
    </row>
    <row r="7674" spans="11:12">
      <c r="K7674"/>
      <c r="L7674"/>
    </row>
    <row r="7675" spans="11:12">
      <c r="K7675"/>
      <c r="L7675"/>
    </row>
    <row r="7676" spans="11:12">
      <c r="K7676"/>
      <c r="L7676"/>
    </row>
    <row r="7677" spans="11:12">
      <c r="K7677"/>
      <c r="L7677"/>
    </row>
    <row r="7678" spans="11:12">
      <c r="K7678"/>
      <c r="L7678"/>
    </row>
    <row r="7679" spans="11:12">
      <c r="K7679"/>
      <c r="L7679"/>
    </row>
    <row r="7680" spans="11:12">
      <c r="K7680"/>
      <c r="L7680"/>
    </row>
    <row r="7681" spans="11:12">
      <c r="K7681"/>
      <c r="L7681"/>
    </row>
    <row r="7682" spans="11:12">
      <c r="K7682"/>
      <c r="L7682"/>
    </row>
    <row r="7683" spans="11:12">
      <c r="K7683"/>
      <c r="L7683"/>
    </row>
    <row r="7684" spans="11:12">
      <c r="K7684"/>
      <c r="L7684"/>
    </row>
    <row r="7685" spans="11:12">
      <c r="K7685"/>
      <c r="L7685"/>
    </row>
    <row r="7686" spans="11:12">
      <c r="K7686"/>
      <c r="L7686"/>
    </row>
    <row r="7687" spans="11:12">
      <c r="K7687"/>
      <c r="L7687"/>
    </row>
    <row r="7688" spans="11:12">
      <c r="K7688"/>
      <c r="L7688"/>
    </row>
    <row r="7689" spans="11:12">
      <c r="K7689"/>
      <c r="L7689"/>
    </row>
    <row r="7690" spans="11:12">
      <c r="K7690"/>
      <c r="L7690"/>
    </row>
    <row r="7691" spans="11:12">
      <c r="K7691"/>
      <c r="L7691"/>
    </row>
    <row r="7692" spans="11:12">
      <c r="K7692"/>
      <c r="L7692"/>
    </row>
    <row r="7693" spans="11:12">
      <c r="K7693"/>
      <c r="L7693"/>
    </row>
    <row r="7694" spans="11:12">
      <c r="K7694"/>
      <c r="L7694"/>
    </row>
    <row r="7695" spans="11:12">
      <c r="K7695"/>
      <c r="L7695"/>
    </row>
    <row r="7696" spans="11:12">
      <c r="K7696"/>
      <c r="L7696"/>
    </row>
    <row r="7697" spans="11:12">
      <c r="K7697"/>
      <c r="L7697"/>
    </row>
    <row r="7698" spans="11:12">
      <c r="K7698"/>
      <c r="L7698"/>
    </row>
    <row r="7699" spans="11:12">
      <c r="K7699"/>
      <c r="L7699"/>
    </row>
    <row r="7700" spans="11:12">
      <c r="K7700"/>
      <c r="L7700"/>
    </row>
    <row r="7701" spans="11:12">
      <c r="K7701"/>
      <c r="L7701"/>
    </row>
    <row r="7702" spans="11:12">
      <c r="K7702"/>
      <c r="L7702"/>
    </row>
    <row r="7703" spans="11:12">
      <c r="K7703"/>
      <c r="L7703"/>
    </row>
    <row r="7704" spans="11:12">
      <c r="K7704"/>
      <c r="L7704"/>
    </row>
    <row r="7705" spans="11:12">
      <c r="K7705"/>
      <c r="L7705"/>
    </row>
    <row r="7706" spans="11:12">
      <c r="K7706"/>
      <c r="L7706"/>
    </row>
    <row r="7707" spans="11:12">
      <c r="K7707"/>
      <c r="L7707"/>
    </row>
    <row r="7708" spans="11:12">
      <c r="K7708"/>
      <c r="L7708"/>
    </row>
    <row r="7709" spans="11:12">
      <c r="K7709"/>
      <c r="L7709"/>
    </row>
    <row r="7710" spans="11:12">
      <c r="K7710"/>
      <c r="L7710"/>
    </row>
    <row r="7711" spans="11:12">
      <c r="K7711"/>
      <c r="L7711"/>
    </row>
    <row r="7712" spans="11:12">
      <c r="K7712"/>
      <c r="L7712"/>
    </row>
    <row r="7713" spans="11:12">
      <c r="K7713"/>
      <c r="L7713"/>
    </row>
    <row r="7714" spans="11:12">
      <c r="K7714"/>
      <c r="L7714"/>
    </row>
    <row r="7715" spans="11:12">
      <c r="K7715"/>
      <c r="L7715"/>
    </row>
    <row r="7716" spans="11:12">
      <c r="K7716"/>
      <c r="L7716"/>
    </row>
    <row r="7717" spans="11:12">
      <c r="K7717"/>
      <c r="L7717"/>
    </row>
    <row r="7718" spans="11:12">
      <c r="K7718"/>
      <c r="L7718"/>
    </row>
    <row r="7719" spans="11:12">
      <c r="K7719"/>
      <c r="L7719"/>
    </row>
    <row r="7720" spans="11:12">
      <c r="K7720"/>
      <c r="L7720"/>
    </row>
    <row r="7721" spans="11:12">
      <c r="K7721"/>
      <c r="L7721"/>
    </row>
    <row r="7722" spans="11:12">
      <c r="K7722"/>
      <c r="L7722"/>
    </row>
    <row r="7723" spans="11:12">
      <c r="K7723"/>
      <c r="L7723"/>
    </row>
    <row r="7724" spans="11:12">
      <c r="K7724"/>
      <c r="L7724"/>
    </row>
    <row r="7725" spans="11:12">
      <c r="K7725"/>
      <c r="L7725"/>
    </row>
    <row r="7726" spans="11:12">
      <c r="K7726"/>
      <c r="L7726"/>
    </row>
    <row r="7727" spans="11:12">
      <c r="K7727"/>
      <c r="L7727"/>
    </row>
    <row r="7728" spans="11:12">
      <c r="K7728"/>
      <c r="L7728"/>
    </row>
    <row r="7729" spans="11:12">
      <c r="K7729"/>
      <c r="L7729"/>
    </row>
    <row r="7730" spans="11:12">
      <c r="K7730"/>
      <c r="L7730"/>
    </row>
    <row r="7731" spans="11:12">
      <c r="K7731"/>
      <c r="L7731"/>
    </row>
    <row r="7732" spans="11:12">
      <c r="K7732"/>
      <c r="L7732"/>
    </row>
    <row r="7733" spans="11:12">
      <c r="K7733"/>
      <c r="L7733"/>
    </row>
    <row r="7734" spans="11:12">
      <c r="K7734"/>
      <c r="L7734"/>
    </row>
    <row r="7735" spans="11:12">
      <c r="K7735"/>
      <c r="L7735"/>
    </row>
    <row r="7736" spans="11:12">
      <c r="K7736"/>
      <c r="L7736"/>
    </row>
    <row r="7737" spans="11:12">
      <c r="K7737"/>
      <c r="L7737"/>
    </row>
    <row r="7738" spans="11:12">
      <c r="K7738"/>
      <c r="L7738"/>
    </row>
    <row r="7739" spans="11:12">
      <c r="K7739"/>
      <c r="L7739"/>
    </row>
    <row r="7740" spans="11:12">
      <c r="K7740"/>
      <c r="L7740"/>
    </row>
    <row r="7741" spans="11:12">
      <c r="K7741"/>
      <c r="L7741"/>
    </row>
    <row r="7742" spans="11:12">
      <c r="K7742"/>
      <c r="L7742"/>
    </row>
    <row r="7743" spans="11:12">
      <c r="K7743"/>
      <c r="L7743"/>
    </row>
    <row r="7744" spans="11:12">
      <c r="K7744"/>
      <c r="L7744"/>
    </row>
    <row r="7745" spans="11:12">
      <c r="K7745"/>
      <c r="L7745"/>
    </row>
    <row r="7746" spans="11:12">
      <c r="K7746"/>
      <c r="L7746"/>
    </row>
    <row r="7747" spans="11:12">
      <c r="K7747"/>
      <c r="L7747"/>
    </row>
    <row r="7748" spans="11:12">
      <c r="K7748"/>
      <c r="L7748"/>
    </row>
    <row r="7749" spans="11:12">
      <c r="K7749"/>
      <c r="L7749"/>
    </row>
    <row r="7750" spans="11:12">
      <c r="K7750"/>
      <c r="L7750"/>
    </row>
    <row r="7751" spans="11:12">
      <c r="K7751"/>
      <c r="L7751"/>
    </row>
    <row r="7752" spans="11:12">
      <c r="K7752"/>
      <c r="L7752"/>
    </row>
    <row r="7753" spans="11:12">
      <c r="K7753"/>
      <c r="L7753"/>
    </row>
    <row r="7754" spans="11:12">
      <c r="K7754"/>
      <c r="L7754"/>
    </row>
    <row r="7755" spans="11:12">
      <c r="K7755"/>
      <c r="L7755"/>
    </row>
    <row r="7756" spans="11:12">
      <c r="K7756"/>
      <c r="L7756"/>
    </row>
    <row r="7757" spans="11:12">
      <c r="K7757"/>
      <c r="L7757"/>
    </row>
    <row r="7758" spans="11:12">
      <c r="K7758"/>
      <c r="L7758"/>
    </row>
    <row r="7759" spans="11:12">
      <c r="K7759"/>
      <c r="L7759"/>
    </row>
    <row r="7760" spans="11:12">
      <c r="K7760"/>
      <c r="L7760"/>
    </row>
    <row r="7761" spans="11:12">
      <c r="K7761"/>
      <c r="L7761"/>
    </row>
    <row r="7762" spans="11:12">
      <c r="K7762"/>
      <c r="L7762"/>
    </row>
    <row r="7763" spans="11:12">
      <c r="K7763"/>
      <c r="L7763"/>
    </row>
    <row r="7764" spans="11:12">
      <c r="K7764"/>
      <c r="L7764"/>
    </row>
    <row r="7765" spans="11:12">
      <c r="K7765"/>
      <c r="L7765"/>
    </row>
    <row r="7766" spans="11:12">
      <c r="K7766"/>
      <c r="L7766"/>
    </row>
    <row r="7767" spans="11:12">
      <c r="K7767"/>
      <c r="L7767"/>
    </row>
    <row r="7768" spans="11:12">
      <c r="K7768"/>
      <c r="L7768"/>
    </row>
    <row r="7769" spans="11:12">
      <c r="K7769"/>
      <c r="L7769"/>
    </row>
    <row r="7770" spans="11:12">
      <c r="K7770"/>
      <c r="L7770"/>
    </row>
    <row r="7771" spans="11:12">
      <c r="K7771"/>
      <c r="L7771"/>
    </row>
    <row r="7772" spans="11:12">
      <c r="K7772"/>
      <c r="L7772"/>
    </row>
    <row r="7773" spans="11:12">
      <c r="K7773"/>
      <c r="L7773"/>
    </row>
    <row r="7774" spans="11:12">
      <c r="K7774"/>
      <c r="L7774"/>
    </row>
    <row r="7775" spans="11:12">
      <c r="K7775"/>
      <c r="L7775"/>
    </row>
    <row r="7776" spans="11:12">
      <c r="K7776"/>
      <c r="L7776"/>
    </row>
    <row r="7777" spans="11:12">
      <c r="K7777"/>
      <c r="L7777"/>
    </row>
    <row r="7778" spans="11:12">
      <c r="K7778"/>
      <c r="L7778"/>
    </row>
    <row r="7779" spans="11:12">
      <c r="K7779"/>
      <c r="L7779"/>
    </row>
    <row r="7780" spans="11:12">
      <c r="K7780"/>
      <c r="L7780"/>
    </row>
    <row r="7781" spans="11:12">
      <c r="K7781"/>
      <c r="L7781"/>
    </row>
    <row r="7782" spans="11:12">
      <c r="K7782"/>
      <c r="L7782"/>
    </row>
    <row r="7783" spans="11:12">
      <c r="K7783"/>
      <c r="L7783"/>
    </row>
    <row r="7784" spans="11:12">
      <c r="K7784"/>
      <c r="L7784"/>
    </row>
    <row r="7785" spans="11:12">
      <c r="K7785"/>
      <c r="L7785"/>
    </row>
    <row r="7786" spans="11:12">
      <c r="K7786"/>
      <c r="L7786"/>
    </row>
    <row r="7787" spans="11:12">
      <c r="K7787"/>
      <c r="L7787"/>
    </row>
    <row r="7788" spans="11:12">
      <c r="K7788"/>
      <c r="L7788"/>
    </row>
    <row r="7789" spans="11:12">
      <c r="K7789"/>
      <c r="L7789"/>
    </row>
    <row r="7790" spans="11:12">
      <c r="K7790"/>
      <c r="L7790"/>
    </row>
    <row r="7791" spans="11:12">
      <c r="K7791"/>
      <c r="L7791"/>
    </row>
    <row r="7792" spans="11:12">
      <c r="K7792"/>
      <c r="L7792"/>
    </row>
    <row r="7793" spans="11:12">
      <c r="K7793"/>
      <c r="L7793"/>
    </row>
    <row r="7794" spans="11:12">
      <c r="K7794"/>
      <c r="L7794"/>
    </row>
    <row r="7795" spans="11:12">
      <c r="K7795"/>
      <c r="L7795"/>
    </row>
    <row r="7796" spans="11:12">
      <c r="K7796"/>
      <c r="L7796"/>
    </row>
    <row r="7797" spans="11:12">
      <c r="K7797"/>
      <c r="L7797"/>
    </row>
    <row r="7798" spans="11:12">
      <c r="K7798"/>
      <c r="L7798"/>
    </row>
    <row r="7799" spans="11:12">
      <c r="K7799"/>
      <c r="L7799"/>
    </row>
    <row r="7800" spans="11:12">
      <c r="K7800"/>
      <c r="L7800"/>
    </row>
    <row r="7801" spans="11:12">
      <c r="K7801"/>
      <c r="L7801"/>
    </row>
    <row r="7802" spans="11:12">
      <c r="K7802"/>
      <c r="L7802"/>
    </row>
    <row r="7803" spans="11:12">
      <c r="K7803"/>
      <c r="L7803"/>
    </row>
    <row r="7804" spans="11:12">
      <c r="K7804"/>
      <c r="L7804"/>
    </row>
    <row r="7805" spans="11:12">
      <c r="K7805"/>
      <c r="L7805"/>
    </row>
    <row r="7806" spans="11:12">
      <c r="K7806"/>
      <c r="L7806"/>
    </row>
    <row r="7807" spans="11:12">
      <c r="K7807"/>
      <c r="L7807"/>
    </row>
    <row r="7808" spans="11:12">
      <c r="K7808"/>
      <c r="L7808"/>
    </row>
    <row r="7809" spans="11:12">
      <c r="K7809"/>
      <c r="L7809"/>
    </row>
    <row r="7810" spans="11:12">
      <c r="K7810"/>
      <c r="L7810"/>
    </row>
    <row r="7811" spans="11:12">
      <c r="K7811"/>
      <c r="L7811"/>
    </row>
    <row r="7812" spans="11:12">
      <c r="K7812"/>
      <c r="L7812"/>
    </row>
    <row r="7813" spans="11:12">
      <c r="K7813"/>
      <c r="L7813"/>
    </row>
    <row r="7814" spans="11:12">
      <c r="K7814"/>
      <c r="L7814"/>
    </row>
    <row r="7815" spans="11:12">
      <c r="K7815"/>
      <c r="L7815"/>
    </row>
    <row r="7816" spans="11:12">
      <c r="K7816"/>
      <c r="L7816"/>
    </row>
    <row r="7817" spans="11:12">
      <c r="K7817"/>
      <c r="L7817"/>
    </row>
    <row r="7818" spans="11:12">
      <c r="K7818"/>
      <c r="L7818"/>
    </row>
    <row r="7819" spans="11:12">
      <c r="K7819"/>
      <c r="L7819"/>
    </row>
    <row r="7820" spans="11:12">
      <c r="K7820"/>
      <c r="L7820"/>
    </row>
    <row r="7821" spans="11:12">
      <c r="K7821"/>
      <c r="L7821"/>
    </row>
    <row r="7822" spans="11:12">
      <c r="K7822"/>
      <c r="L7822"/>
    </row>
    <row r="7823" spans="11:12">
      <c r="K7823"/>
      <c r="L7823"/>
    </row>
    <row r="7824" spans="11:12">
      <c r="K7824"/>
      <c r="L7824"/>
    </row>
    <row r="7825" spans="11:12">
      <c r="K7825"/>
      <c r="L7825"/>
    </row>
    <row r="7826" spans="11:12">
      <c r="K7826"/>
      <c r="L7826"/>
    </row>
    <row r="7827" spans="11:12">
      <c r="K7827"/>
      <c r="L7827"/>
    </row>
    <row r="7828" spans="11:12">
      <c r="K7828"/>
      <c r="L7828"/>
    </row>
    <row r="7829" spans="11:12">
      <c r="K7829"/>
      <c r="L7829"/>
    </row>
    <row r="7830" spans="11:12">
      <c r="K7830"/>
      <c r="L7830"/>
    </row>
    <row r="7831" spans="11:12">
      <c r="K7831"/>
      <c r="L7831"/>
    </row>
    <row r="7832" spans="11:12">
      <c r="K7832"/>
      <c r="L7832"/>
    </row>
    <row r="7833" spans="11:12">
      <c r="K7833"/>
      <c r="L7833"/>
    </row>
    <row r="7834" spans="11:12">
      <c r="K7834"/>
      <c r="L7834"/>
    </row>
    <row r="7835" spans="11:12">
      <c r="K7835"/>
      <c r="L7835"/>
    </row>
    <row r="7836" spans="11:12">
      <c r="K7836"/>
      <c r="L7836"/>
    </row>
    <row r="7837" spans="11:12">
      <c r="K7837"/>
      <c r="L7837"/>
    </row>
    <row r="7838" spans="11:12">
      <c r="K7838"/>
      <c r="L7838"/>
    </row>
    <row r="7839" spans="11:12">
      <c r="K7839"/>
      <c r="L7839"/>
    </row>
    <row r="7840" spans="11:12">
      <c r="K7840"/>
      <c r="L7840"/>
    </row>
    <row r="7841" spans="11:12">
      <c r="K7841"/>
      <c r="L7841"/>
    </row>
    <row r="7842" spans="11:12">
      <c r="K7842"/>
      <c r="L7842"/>
    </row>
    <row r="7843" spans="11:12">
      <c r="K7843"/>
      <c r="L7843"/>
    </row>
    <row r="7844" spans="11:12">
      <c r="K7844"/>
      <c r="L7844"/>
    </row>
    <row r="7845" spans="11:12">
      <c r="K7845"/>
      <c r="L7845"/>
    </row>
    <row r="7846" spans="11:12">
      <c r="K7846"/>
      <c r="L7846"/>
    </row>
    <row r="7847" spans="11:12">
      <c r="K7847"/>
      <c r="L7847"/>
    </row>
    <row r="7848" spans="11:12">
      <c r="K7848"/>
      <c r="L7848"/>
    </row>
    <row r="7849" spans="11:12">
      <c r="K7849"/>
      <c r="L7849"/>
    </row>
    <row r="7850" spans="11:12">
      <c r="K7850"/>
      <c r="L7850"/>
    </row>
    <row r="7851" spans="11:12">
      <c r="K7851"/>
      <c r="L7851"/>
    </row>
    <row r="7852" spans="11:12">
      <c r="K7852"/>
      <c r="L7852"/>
    </row>
    <row r="7853" spans="11:12">
      <c r="K7853"/>
      <c r="L7853"/>
    </row>
    <row r="7854" spans="11:12">
      <c r="K7854"/>
      <c r="L7854"/>
    </row>
    <row r="7855" spans="11:12">
      <c r="K7855"/>
      <c r="L7855"/>
    </row>
    <row r="7856" spans="11:12">
      <c r="K7856"/>
      <c r="L7856"/>
    </row>
    <row r="7857" spans="11:12">
      <c r="K7857"/>
      <c r="L7857"/>
    </row>
    <row r="7858" spans="11:12">
      <c r="K7858"/>
      <c r="L7858"/>
    </row>
    <row r="7859" spans="11:12">
      <c r="K7859"/>
      <c r="L7859"/>
    </row>
    <row r="7860" spans="11:12">
      <c r="K7860"/>
      <c r="L7860"/>
    </row>
    <row r="7861" spans="11:12">
      <c r="K7861"/>
      <c r="L7861"/>
    </row>
    <row r="7862" spans="11:12">
      <c r="K7862"/>
      <c r="L7862"/>
    </row>
    <row r="7863" spans="11:12">
      <c r="K7863"/>
      <c r="L7863"/>
    </row>
    <row r="7864" spans="11:12">
      <c r="K7864"/>
      <c r="L7864"/>
    </row>
    <row r="7865" spans="11:12">
      <c r="K7865"/>
      <c r="L7865"/>
    </row>
    <row r="7866" spans="11:12">
      <c r="K7866"/>
      <c r="L7866"/>
    </row>
    <row r="7867" spans="11:12">
      <c r="K7867"/>
      <c r="L7867"/>
    </row>
    <row r="7868" spans="11:12">
      <c r="K7868"/>
      <c r="L7868"/>
    </row>
    <row r="7869" spans="11:12">
      <c r="K7869"/>
      <c r="L7869"/>
    </row>
    <row r="7870" spans="11:12">
      <c r="K7870"/>
      <c r="L7870"/>
    </row>
    <row r="7871" spans="11:12">
      <c r="K7871"/>
      <c r="L7871"/>
    </row>
    <row r="7872" spans="11:12">
      <c r="K7872"/>
      <c r="L7872"/>
    </row>
    <row r="7873" spans="11:12">
      <c r="K7873"/>
      <c r="L7873"/>
    </row>
    <row r="7874" spans="11:12">
      <c r="K7874"/>
      <c r="L7874"/>
    </row>
    <row r="7875" spans="11:12">
      <c r="K7875"/>
      <c r="L7875"/>
    </row>
    <row r="7876" spans="11:12">
      <c r="K7876"/>
      <c r="L7876"/>
    </row>
    <row r="7877" spans="11:12">
      <c r="K7877"/>
      <c r="L7877"/>
    </row>
    <row r="7878" spans="11:12">
      <c r="K7878"/>
      <c r="L7878"/>
    </row>
    <row r="7879" spans="11:12">
      <c r="K7879"/>
      <c r="L7879"/>
    </row>
    <row r="7880" spans="11:12">
      <c r="K7880"/>
      <c r="L7880"/>
    </row>
    <row r="7881" spans="11:12">
      <c r="K7881"/>
      <c r="L7881"/>
    </row>
    <row r="7882" spans="11:12">
      <c r="K7882"/>
      <c r="L7882"/>
    </row>
    <row r="7883" spans="11:12">
      <c r="K7883"/>
      <c r="L7883"/>
    </row>
    <row r="7884" spans="11:12">
      <c r="K7884"/>
      <c r="L7884"/>
    </row>
    <row r="7885" spans="11:12">
      <c r="K7885"/>
      <c r="L7885"/>
    </row>
    <row r="7886" spans="11:12">
      <c r="K7886"/>
      <c r="L7886"/>
    </row>
    <row r="7887" spans="11:12">
      <c r="K7887"/>
      <c r="L7887"/>
    </row>
    <row r="7888" spans="11:12">
      <c r="K7888"/>
      <c r="L7888"/>
    </row>
    <row r="7889" spans="11:12">
      <c r="K7889"/>
      <c r="L7889"/>
    </row>
    <row r="7890" spans="11:12">
      <c r="K7890"/>
      <c r="L7890"/>
    </row>
    <row r="7891" spans="11:12">
      <c r="K7891"/>
      <c r="L7891"/>
    </row>
    <row r="7892" spans="11:12">
      <c r="K7892"/>
      <c r="L7892"/>
    </row>
    <row r="7893" spans="11:12">
      <c r="K7893"/>
      <c r="L7893"/>
    </row>
    <row r="7894" spans="11:12">
      <c r="K7894"/>
      <c r="L7894"/>
    </row>
    <row r="7895" spans="11:12">
      <c r="K7895"/>
      <c r="L7895"/>
    </row>
    <row r="7896" spans="11:12">
      <c r="K7896"/>
      <c r="L7896"/>
    </row>
    <row r="7897" spans="11:12">
      <c r="K7897"/>
      <c r="L7897"/>
    </row>
    <row r="7898" spans="11:12">
      <c r="K7898"/>
      <c r="L7898"/>
    </row>
    <row r="7899" spans="11:12">
      <c r="K7899"/>
      <c r="L7899"/>
    </row>
    <row r="7900" spans="11:12">
      <c r="K7900"/>
      <c r="L7900"/>
    </row>
    <row r="7901" spans="11:12">
      <c r="K7901"/>
      <c r="L7901"/>
    </row>
    <row r="7902" spans="11:12">
      <c r="K7902"/>
      <c r="L7902"/>
    </row>
    <row r="7903" spans="11:12">
      <c r="K7903"/>
      <c r="L7903"/>
    </row>
    <row r="7904" spans="11:12">
      <c r="K7904"/>
      <c r="L7904"/>
    </row>
    <row r="7905" spans="11:12">
      <c r="K7905"/>
      <c r="L7905"/>
    </row>
    <row r="7906" spans="11:12">
      <c r="K7906"/>
      <c r="L7906"/>
    </row>
    <row r="7907" spans="11:12">
      <c r="K7907"/>
      <c r="L7907"/>
    </row>
    <row r="7908" spans="11:12">
      <c r="K7908"/>
      <c r="L7908"/>
    </row>
    <row r="7909" spans="11:12">
      <c r="K7909"/>
      <c r="L7909"/>
    </row>
    <row r="7910" spans="11:12">
      <c r="K7910"/>
      <c r="L7910"/>
    </row>
    <row r="7911" spans="11:12">
      <c r="K7911"/>
      <c r="L7911"/>
    </row>
    <row r="7912" spans="11:12">
      <c r="K7912"/>
      <c r="L7912"/>
    </row>
    <row r="7913" spans="11:12">
      <c r="K7913"/>
      <c r="L7913"/>
    </row>
    <row r="7914" spans="11:12">
      <c r="K7914"/>
      <c r="L7914"/>
    </row>
    <row r="7915" spans="11:12">
      <c r="K7915"/>
      <c r="L7915"/>
    </row>
    <row r="7916" spans="11:12">
      <c r="K7916"/>
      <c r="L7916"/>
    </row>
    <row r="7917" spans="11:12">
      <c r="K7917"/>
      <c r="L7917"/>
    </row>
    <row r="7918" spans="11:12">
      <c r="K7918"/>
      <c r="L7918"/>
    </row>
    <row r="7919" spans="11:12">
      <c r="K7919"/>
      <c r="L7919"/>
    </row>
    <row r="7920" spans="11:12">
      <c r="K7920"/>
      <c r="L7920"/>
    </row>
    <row r="7921" spans="11:12">
      <c r="K7921"/>
      <c r="L7921"/>
    </row>
    <row r="7922" spans="11:12">
      <c r="K7922"/>
      <c r="L7922"/>
    </row>
    <row r="7923" spans="11:12">
      <c r="K7923"/>
      <c r="L7923"/>
    </row>
    <row r="7924" spans="11:12">
      <c r="K7924"/>
      <c r="L7924"/>
    </row>
    <row r="7925" spans="11:12">
      <c r="K7925"/>
      <c r="L7925"/>
    </row>
    <row r="7926" spans="11:12">
      <c r="K7926"/>
      <c r="L7926"/>
    </row>
    <row r="7927" spans="11:12">
      <c r="K7927"/>
      <c r="L7927"/>
    </row>
    <row r="7928" spans="11:12">
      <c r="K7928"/>
      <c r="L7928"/>
    </row>
    <row r="7929" spans="11:12">
      <c r="K7929"/>
      <c r="L7929"/>
    </row>
    <row r="7930" spans="11:12">
      <c r="K7930"/>
      <c r="L7930"/>
    </row>
    <row r="7931" spans="11:12">
      <c r="K7931"/>
      <c r="L7931"/>
    </row>
    <row r="7932" spans="11:12">
      <c r="K7932"/>
      <c r="L7932"/>
    </row>
    <row r="7933" spans="11:12">
      <c r="K7933"/>
      <c r="L7933"/>
    </row>
    <row r="7934" spans="11:12">
      <c r="K7934"/>
      <c r="L7934"/>
    </row>
    <row r="7935" spans="11:12">
      <c r="K7935"/>
      <c r="L7935"/>
    </row>
    <row r="7936" spans="11:12">
      <c r="K7936"/>
      <c r="L7936"/>
    </row>
    <row r="7937" spans="11:12">
      <c r="K7937"/>
      <c r="L7937"/>
    </row>
    <row r="7938" spans="11:12">
      <c r="K7938"/>
      <c r="L7938"/>
    </row>
    <row r="7939" spans="11:12">
      <c r="K7939"/>
      <c r="L7939"/>
    </row>
    <row r="7940" spans="11:12">
      <c r="K7940"/>
      <c r="L7940"/>
    </row>
    <row r="7941" spans="11:12">
      <c r="K7941"/>
      <c r="L7941"/>
    </row>
    <row r="7942" spans="11:12">
      <c r="K7942"/>
      <c r="L7942"/>
    </row>
    <row r="7943" spans="11:12">
      <c r="K7943"/>
      <c r="L7943"/>
    </row>
    <row r="7944" spans="11:12">
      <c r="K7944"/>
      <c r="L7944"/>
    </row>
    <row r="7945" spans="11:12">
      <c r="K7945"/>
      <c r="L7945"/>
    </row>
    <row r="7946" spans="11:12">
      <c r="K7946"/>
      <c r="L7946"/>
    </row>
    <row r="7947" spans="11:12">
      <c r="K7947"/>
      <c r="L7947"/>
    </row>
    <row r="7948" spans="11:12">
      <c r="K7948"/>
      <c r="L7948"/>
    </row>
    <row r="7949" spans="11:12">
      <c r="K7949"/>
      <c r="L7949"/>
    </row>
    <row r="7950" spans="11:12">
      <c r="K7950"/>
      <c r="L7950"/>
    </row>
    <row r="7951" spans="11:12">
      <c r="K7951"/>
      <c r="L7951"/>
    </row>
    <row r="7952" spans="11:12">
      <c r="K7952"/>
      <c r="L7952"/>
    </row>
    <row r="7953" spans="11:12">
      <c r="K7953"/>
      <c r="L7953"/>
    </row>
    <row r="7954" spans="11:12">
      <c r="K7954"/>
      <c r="L7954"/>
    </row>
    <row r="7955" spans="11:12">
      <c r="K7955"/>
      <c r="L7955"/>
    </row>
    <row r="7956" spans="11:12">
      <c r="K7956"/>
      <c r="L7956"/>
    </row>
    <row r="7957" spans="11:12">
      <c r="K7957"/>
      <c r="L7957"/>
    </row>
    <row r="7958" spans="11:12">
      <c r="K7958"/>
      <c r="L7958"/>
    </row>
    <row r="7959" spans="11:12">
      <c r="K7959"/>
      <c r="L7959"/>
    </row>
    <row r="7960" spans="11:12">
      <c r="K7960"/>
      <c r="L7960"/>
    </row>
    <row r="7961" spans="11:12">
      <c r="K7961"/>
      <c r="L7961"/>
    </row>
    <row r="7962" spans="11:12">
      <c r="K7962"/>
      <c r="L7962"/>
    </row>
    <row r="7963" spans="11:12">
      <c r="K7963"/>
      <c r="L7963"/>
    </row>
    <row r="7964" spans="11:12">
      <c r="K7964"/>
      <c r="L7964"/>
    </row>
    <row r="7965" spans="11:12">
      <c r="K7965"/>
      <c r="L7965"/>
    </row>
    <row r="7966" spans="11:12">
      <c r="K7966"/>
      <c r="L7966"/>
    </row>
    <row r="7967" spans="11:12">
      <c r="K7967"/>
      <c r="L7967"/>
    </row>
    <row r="7968" spans="11:12">
      <c r="K7968"/>
      <c r="L7968"/>
    </row>
    <row r="7969" spans="11:12">
      <c r="K7969"/>
      <c r="L7969"/>
    </row>
    <row r="7970" spans="11:12">
      <c r="K7970"/>
      <c r="L7970"/>
    </row>
    <row r="7971" spans="11:12">
      <c r="K7971"/>
      <c r="L7971"/>
    </row>
    <row r="7972" spans="11:12">
      <c r="K7972"/>
      <c r="L7972"/>
    </row>
    <row r="7973" spans="11:12">
      <c r="K7973"/>
      <c r="L7973"/>
    </row>
    <row r="7974" spans="11:12">
      <c r="K7974"/>
      <c r="L7974"/>
    </row>
    <row r="7975" spans="11:12">
      <c r="K7975"/>
      <c r="L7975"/>
    </row>
    <row r="7976" spans="11:12">
      <c r="K7976"/>
      <c r="L7976"/>
    </row>
    <row r="7977" spans="11:12">
      <c r="K7977"/>
      <c r="L7977"/>
    </row>
    <row r="7978" spans="11:12">
      <c r="K7978"/>
      <c r="L7978"/>
    </row>
    <row r="7979" spans="11:12">
      <c r="K7979"/>
      <c r="L7979"/>
    </row>
    <row r="7980" spans="11:12">
      <c r="K7980"/>
      <c r="L7980"/>
    </row>
    <row r="7981" spans="11:12">
      <c r="K7981"/>
      <c r="L7981"/>
    </row>
    <row r="7982" spans="11:12">
      <c r="K7982"/>
      <c r="L7982"/>
    </row>
    <row r="7983" spans="11:12">
      <c r="K7983"/>
      <c r="L7983"/>
    </row>
    <row r="7984" spans="11:12">
      <c r="K7984"/>
      <c r="L7984"/>
    </row>
    <row r="7985" spans="11:12">
      <c r="K7985"/>
      <c r="L7985"/>
    </row>
    <row r="7986" spans="11:12">
      <c r="K7986"/>
      <c r="L7986"/>
    </row>
    <row r="7987" spans="11:12">
      <c r="K7987"/>
      <c r="L7987"/>
    </row>
    <row r="7988" spans="11:12">
      <c r="K7988"/>
      <c r="L7988"/>
    </row>
    <row r="7989" spans="11:12">
      <c r="K7989"/>
      <c r="L7989"/>
    </row>
    <row r="7990" spans="11:12">
      <c r="K7990"/>
      <c r="L7990"/>
    </row>
    <row r="7991" spans="11:12">
      <c r="K7991"/>
      <c r="L7991"/>
    </row>
    <row r="7992" spans="11:12">
      <c r="K7992"/>
      <c r="L7992"/>
    </row>
    <row r="7993" spans="11:12">
      <c r="K7993"/>
      <c r="L7993"/>
    </row>
    <row r="7994" spans="11:12">
      <c r="K7994"/>
      <c r="L7994"/>
    </row>
    <row r="7995" spans="11:12">
      <c r="K7995"/>
      <c r="L7995"/>
    </row>
    <row r="7996" spans="11:12">
      <c r="K7996"/>
      <c r="L7996"/>
    </row>
    <row r="7997" spans="11:12">
      <c r="K7997"/>
      <c r="L7997"/>
    </row>
    <row r="7998" spans="11:12">
      <c r="K7998"/>
      <c r="L7998"/>
    </row>
    <row r="7999" spans="11:12">
      <c r="K7999"/>
      <c r="L7999"/>
    </row>
    <row r="8000" spans="11:12">
      <c r="K8000"/>
      <c r="L8000"/>
    </row>
    <row r="8001" spans="11:12">
      <c r="K8001"/>
      <c r="L8001"/>
    </row>
    <row r="8002" spans="11:12">
      <c r="K8002"/>
      <c r="L8002"/>
    </row>
    <row r="8003" spans="11:12">
      <c r="K8003"/>
      <c r="L8003"/>
    </row>
    <row r="8004" spans="11:12">
      <c r="K8004"/>
      <c r="L8004"/>
    </row>
    <row r="8005" spans="11:12">
      <c r="K8005"/>
      <c r="L8005"/>
    </row>
    <row r="8006" spans="11:12">
      <c r="K8006"/>
      <c r="L8006"/>
    </row>
    <row r="8007" spans="11:12">
      <c r="K8007"/>
      <c r="L8007"/>
    </row>
    <row r="8008" spans="11:12">
      <c r="K8008"/>
      <c r="L8008"/>
    </row>
    <row r="8009" spans="11:12">
      <c r="K8009"/>
      <c r="L8009"/>
    </row>
    <row r="8010" spans="11:12">
      <c r="K8010"/>
      <c r="L8010"/>
    </row>
    <row r="8011" spans="11:12">
      <c r="K8011"/>
      <c r="L8011"/>
    </row>
    <row r="8012" spans="11:12">
      <c r="K8012"/>
      <c r="L8012"/>
    </row>
    <row r="8013" spans="11:12">
      <c r="K8013"/>
      <c r="L8013"/>
    </row>
    <row r="8014" spans="11:12">
      <c r="K8014"/>
      <c r="L8014"/>
    </row>
    <row r="8015" spans="11:12">
      <c r="K8015"/>
      <c r="L8015"/>
    </row>
    <row r="8016" spans="11:12">
      <c r="K8016"/>
      <c r="L8016"/>
    </row>
    <row r="8017" spans="11:12">
      <c r="K8017"/>
      <c r="L8017"/>
    </row>
    <row r="8018" spans="11:12">
      <c r="K8018"/>
      <c r="L8018"/>
    </row>
    <row r="8019" spans="11:12">
      <c r="K8019"/>
      <c r="L8019"/>
    </row>
    <row r="8020" spans="11:12">
      <c r="K8020"/>
      <c r="L8020"/>
    </row>
    <row r="8021" spans="11:12">
      <c r="K8021"/>
      <c r="L8021"/>
    </row>
    <row r="8022" spans="11:12">
      <c r="K8022"/>
      <c r="L8022"/>
    </row>
    <row r="8023" spans="11:12">
      <c r="K8023"/>
      <c r="L8023"/>
    </row>
    <row r="8024" spans="11:12">
      <c r="K8024"/>
      <c r="L8024"/>
    </row>
    <row r="8025" spans="11:12">
      <c r="K8025"/>
      <c r="L8025"/>
    </row>
    <row r="8026" spans="11:12">
      <c r="K8026"/>
      <c r="L8026"/>
    </row>
    <row r="8027" spans="11:12">
      <c r="K8027"/>
      <c r="L8027"/>
    </row>
    <row r="8028" spans="11:12">
      <c r="K8028"/>
      <c r="L8028"/>
    </row>
    <row r="8029" spans="11:12">
      <c r="K8029"/>
      <c r="L8029"/>
    </row>
    <row r="8030" spans="11:12">
      <c r="K8030"/>
      <c r="L8030"/>
    </row>
    <row r="8031" spans="11:12">
      <c r="K8031"/>
      <c r="L8031"/>
    </row>
    <row r="8032" spans="11:12">
      <c r="K8032"/>
      <c r="L8032"/>
    </row>
    <row r="8033" spans="11:12">
      <c r="K8033"/>
      <c r="L8033"/>
    </row>
    <row r="8034" spans="11:12">
      <c r="K8034"/>
      <c r="L8034"/>
    </row>
    <row r="8035" spans="11:12">
      <c r="K8035"/>
      <c r="L8035"/>
    </row>
    <row r="8036" spans="11:12">
      <c r="K8036"/>
      <c r="L8036"/>
    </row>
    <row r="8037" spans="11:12">
      <c r="K8037"/>
      <c r="L8037"/>
    </row>
    <row r="8038" spans="11:12">
      <c r="K8038"/>
      <c r="L8038"/>
    </row>
    <row r="8039" spans="11:12">
      <c r="K8039"/>
      <c r="L8039"/>
    </row>
    <row r="8040" spans="11:12">
      <c r="K8040"/>
      <c r="L8040"/>
    </row>
    <row r="8041" spans="11:12">
      <c r="K8041"/>
      <c r="L8041"/>
    </row>
    <row r="8042" spans="11:12">
      <c r="K8042"/>
      <c r="L8042"/>
    </row>
    <row r="8043" spans="11:12">
      <c r="K8043"/>
      <c r="L8043"/>
    </row>
    <row r="8044" spans="11:12">
      <c r="K8044"/>
      <c r="L8044"/>
    </row>
    <row r="8045" spans="11:12">
      <c r="K8045"/>
      <c r="L8045"/>
    </row>
    <row r="8046" spans="11:12">
      <c r="K8046"/>
      <c r="L8046"/>
    </row>
    <row r="8047" spans="11:12">
      <c r="K8047"/>
      <c r="L8047"/>
    </row>
    <row r="8048" spans="11:12">
      <c r="K8048"/>
      <c r="L8048"/>
    </row>
    <row r="8049" spans="11:12">
      <c r="K8049"/>
      <c r="L8049"/>
    </row>
    <row r="8050" spans="11:12">
      <c r="K8050"/>
      <c r="L8050"/>
    </row>
    <row r="8051" spans="11:12">
      <c r="K8051"/>
      <c r="L8051"/>
    </row>
    <row r="8052" spans="11:12">
      <c r="K8052"/>
      <c r="L8052"/>
    </row>
    <row r="8053" spans="11:12">
      <c r="K8053"/>
      <c r="L8053"/>
    </row>
    <row r="8054" spans="11:12">
      <c r="K8054"/>
      <c r="L8054"/>
    </row>
    <row r="8055" spans="11:12">
      <c r="K8055"/>
      <c r="L8055"/>
    </row>
    <row r="8056" spans="11:12">
      <c r="K8056"/>
      <c r="L8056"/>
    </row>
    <row r="8057" spans="11:12">
      <c r="K8057"/>
      <c r="L8057"/>
    </row>
    <row r="8058" spans="11:12">
      <c r="K8058"/>
      <c r="L8058"/>
    </row>
    <row r="8059" spans="11:12">
      <c r="K8059"/>
      <c r="L8059"/>
    </row>
    <row r="8060" spans="11:12">
      <c r="K8060"/>
      <c r="L8060"/>
    </row>
    <row r="8061" spans="11:12">
      <c r="K8061"/>
      <c r="L8061"/>
    </row>
    <row r="8062" spans="11:12">
      <c r="K8062"/>
      <c r="L8062"/>
    </row>
    <row r="8063" spans="11:12">
      <c r="K8063"/>
      <c r="L8063"/>
    </row>
    <row r="8064" spans="11:12">
      <c r="K8064"/>
      <c r="L8064"/>
    </row>
    <row r="8065" spans="11:12">
      <c r="K8065"/>
      <c r="L8065"/>
    </row>
    <row r="8066" spans="11:12">
      <c r="K8066"/>
      <c r="L8066"/>
    </row>
    <row r="8067" spans="11:12">
      <c r="K8067"/>
      <c r="L8067"/>
    </row>
    <row r="8068" spans="11:12">
      <c r="K8068"/>
      <c r="L8068"/>
    </row>
    <row r="8069" spans="11:12">
      <c r="K8069"/>
      <c r="L8069"/>
    </row>
    <row r="8070" spans="11:12">
      <c r="K8070"/>
      <c r="L8070"/>
    </row>
    <row r="8071" spans="11:12">
      <c r="K8071"/>
      <c r="L8071"/>
    </row>
    <row r="8072" spans="11:12">
      <c r="K8072"/>
      <c r="L8072"/>
    </row>
    <row r="8073" spans="11:12">
      <c r="K8073"/>
      <c r="L8073"/>
    </row>
    <row r="8074" spans="11:12">
      <c r="K8074"/>
      <c r="L8074"/>
    </row>
    <row r="8075" spans="11:12">
      <c r="K8075"/>
      <c r="L8075"/>
    </row>
    <row r="8076" spans="11:12">
      <c r="K8076"/>
      <c r="L8076"/>
    </row>
    <row r="8077" spans="11:12">
      <c r="K8077"/>
      <c r="L8077"/>
    </row>
    <row r="8078" spans="11:12">
      <c r="K8078"/>
      <c r="L8078"/>
    </row>
    <row r="8079" spans="11:12">
      <c r="K8079"/>
      <c r="L8079"/>
    </row>
    <row r="8080" spans="11:12">
      <c r="K8080"/>
      <c r="L8080"/>
    </row>
    <row r="8081" spans="11:12">
      <c r="K8081"/>
      <c r="L8081"/>
    </row>
    <row r="8082" spans="11:12">
      <c r="K8082"/>
      <c r="L8082"/>
    </row>
    <row r="8083" spans="11:12">
      <c r="K8083"/>
      <c r="L8083"/>
    </row>
    <row r="8084" spans="11:12">
      <c r="K8084"/>
      <c r="L8084"/>
    </row>
    <row r="8085" spans="11:12">
      <c r="K8085"/>
      <c r="L8085"/>
    </row>
    <row r="8086" spans="11:12">
      <c r="K8086"/>
      <c r="L8086"/>
    </row>
    <row r="8087" spans="11:12">
      <c r="K8087"/>
      <c r="L8087"/>
    </row>
    <row r="8088" spans="11:12">
      <c r="K8088"/>
      <c r="L8088"/>
    </row>
    <row r="8089" spans="11:12">
      <c r="K8089"/>
      <c r="L8089"/>
    </row>
    <row r="8090" spans="11:12">
      <c r="K8090"/>
      <c r="L8090"/>
    </row>
    <row r="8091" spans="11:12">
      <c r="K8091"/>
      <c r="L8091"/>
    </row>
    <row r="8092" spans="11:12">
      <c r="K8092"/>
      <c r="L8092"/>
    </row>
    <row r="8093" spans="11:12">
      <c r="K8093"/>
      <c r="L8093"/>
    </row>
    <row r="8094" spans="11:12">
      <c r="K8094"/>
      <c r="L8094"/>
    </row>
    <row r="8095" spans="11:12">
      <c r="K8095"/>
      <c r="L8095"/>
    </row>
    <row r="8096" spans="11:12">
      <c r="K8096"/>
      <c r="L8096"/>
    </row>
    <row r="8097" spans="11:12">
      <c r="K8097"/>
      <c r="L8097"/>
    </row>
    <row r="8098" spans="11:12">
      <c r="K8098"/>
      <c r="L8098"/>
    </row>
    <row r="8099" spans="11:12">
      <c r="K8099"/>
      <c r="L8099"/>
    </row>
    <row r="8100" spans="11:12">
      <c r="K8100"/>
      <c r="L8100"/>
    </row>
    <row r="8101" spans="11:12">
      <c r="K8101"/>
      <c r="L8101"/>
    </row>
    <row r="8102" spans="11:12">
      <c r="K8102"/>
      <c r="L8102"/>
    </row>
    <row r="8103" spans="11:12">
      <c r="K8103"/>
      <c r="L8103"/>
    </row>
    <row r="8104" spans="11:12">
      <c r="K8104"/>
      <c r="L8104"/>
    </row>
    <row r="8105" spans="11:12">
      <c r="K8105"/>
      <c r="L8105"/>
    </row>
    <row r="8106" spans="11:12">
      <c r="K8106"/>
      <c r="L8106"/>
    </row>
    <row r="8107" spans="11:12">
      <c r="K8107"/>
      <c r="L8107"/>
    </row>
    <row r="8108" spans="11:12">
      <c r="K8108"/>
      <c r="L8108"/>
    </row>
    <row r="8109" spans="11:12">
      <c r="K8109"/>
      <c r="L8109"/>
    </row>
    <row r="8110" spans="11:12">
      <c r="K8110"/>
      <c r="L8110"/>
    </row>
    <row r="8111" spans="11:12">
      <c r="K8111"/>
      <c r="L8111"/>
    </row>
    <row r="8112" spans="11:12">
      <c r="K8112"/>
      <c r="L8112"/>
    </row>
    <row r="8113" spans="11:12">
      <c r="K8113"/>
      <c r="L8113"/>
    </row>
    <row r="8114" spans="11:12">
      <c r="K8114"/>
      <c r="L8114"/>
    </row>
    <row r="8115" spans="11:12">
      <c r="K8115"/>
      <c r="L8115"/>
    </row>
    <row r="8116" spans="11:12">
      <c r="K8116"/>
      <c r="L8116"/>
    </row>
    <row r="8117" spans="11:12">
      <c r="K8117"/>
      <c r="L8117"/>
    </row>
    <row r="8118" spans="11:12">
      <c r="K8118"/>
      <c r="L8118"/>
    </row>
    <row r="8119" spans="11:12">
      <c r="K8119"/>
      <c r="L8119"/>
    </row>
    <row r="8120" spans="11:12">
      <c r="K8120"/>
      <c r="L8120"/>
    </row>
    <row r="8121" spans="11:12">
      <c r="K8121"/>
      <c r="L8121"/>
    </row>
    <row r="8122" spans="11:12">
      <c r="K8122"/>
      <c r="L8122"/>
    </row>
    <row r="8123" spans="11:12">
      <c r="K8123"/>
      <c r="L8123"/>
    </row>
    <row r="8124" spans="11:12">
      <c r="K8124"/>
      <c r="L8124"/>
    </row>
    <row r="8125" spans="11:12">
      <c r="K8125"/>
      <c r="L8125"/>
    </row>
    <row r="8126" spans="11:12">
      <c r="K8126"/>
      <c r="L8126"/>
    </row>
    <row r="8127" spans="11:12">
      <c r="K8127"/>
      <c r="L8127"/>
    </row>
    <row r="8128" spans="11:12">
      <c r="K8128"/>
      <c r="L8128"/>
    </row>
    <row r="8129" spans="11:12">
      <c r="K8129"/>
      <c r="L8129"/>
    </row>
    <row r="8130" spans="11:12">
      <c r="K8130"/>
      <c r="L8130"/>
    </row>
    <row r="8131" spans="11:12">
      <c r="K8131"/>
      <c r="L8131"/>
    </row>
    <row r="8132" spans="11:12">
      <c r="K8132"/>
      <c r="L8132"/>
    </row>
    <row r="8133" spans="11:12">
      <c r="K8133"/>
      <c r="L8133"/>
    </row>
    <row r="8134" spans="11:12">
      <c r="K8134"/>
      <c r="L8134"/>
    </row>
    <row r="8135" spans="11:12">
      <c r="K8135"/>
      <c r="L8135"/>
    </row>
    <row r="8136" spans="11:12">
      <c r="K8136"/>
      <c r="L8136"/>
    </row>
    <row r="8137" spans="11:12">
      <c r="K8137"/>
      <c r="L8137"/>
    </row>
    <row r="8138" spans="11:12">
      <c r="K8138"/>
      <c r="L8138"/>
    </row>
    <row r="8139" spans="11:12">
      <c r="K8139"/>
      <c r="L8139"/>
    </row>
    <row r="8140" spans="11:12">
      <c r="K8140"/>
      <c r="L8140"/>
    </row>
    <row r="8141" spans="11:12">
      <c r="K8141"/>
      <c r="L8141"/>
    </row>
    <row r="8142" spans="11:12">
      <c r="K8142"/>
      <c r="L8142"/>
    </row>
    <row r="8143" spans="11:12">
      <c r="K8143"/>
      <c r="L8143"/>
    </row>
    <row r="8144" spans="11:12">
      <c r="K8144"/>
      <c r="L8144"/>
    </row>
    <row r="8145" spans="11:12">
      <c r="K8145"/>
      <c r="L8145"/>
    </row>
    <row r="8146" spans="11:12">
      <c r="K8146"/>
      <c r="L8146"/>
    </row>
    <row r="8147" spans="11:12">
      <c r="K8147"/>
      <c r="L8147"/>
    </row>
    <row r="8148" spans="11:12">
      <c r="K8148"/>
      <c r="L8148"/>
    </row>
    <row r="8149" spans="11:12">
      <c r="K8149"/>
      <c r="L8149"/>
    </row>
    <row r="8150" spans="11:12">
      <c r="K8150"/>
      <c r="L8150"/>
    </row>
    <row r="8151" spans="11:12">
      <c r="K8151"/>
      <c r="L8151"/>
    </row>
    <row r="8152" spans="11:12">
      <c r="K8152"/>
      <c r="L8152"/>
    </row>
    <row r="8153" spans="11:12">
      <c r="K8153"/>
      <c r="L8153"/>
    </row>
    <row r="8154" spans="11:12">
      <c r="K8154"/>
      <c r="L8154"/>
    </row>
    <row r="8155" spans="11:12">
      <c r="K8155"/>
      <c r="L8155"/>
    </row>
    <row r="8156" spans="11:12">
      <c r="K8156"/>
      <c r="L8156"/>
    </row>
    <row r="8157" spans="11:12">
      <c r="K8157"/>
      <c r="L8157"/>
    </row>
    <row r="8158" spans="11:12">
      <c r="K8158"/>
      <c r="L8158"/>
    </row>
    <row r="8159" spans="11:12">
      <c r="K8159"/>
      <c r="L8159"/>
    </row>
    <row r="8160" spans="11:12">
      <c r="K8160"/>
      <c r="L8160"/>
    </row>
    <row r="8161" spans="11:12">
      <c r="K8161"/>
      <c r="L8161"/>
    </row>
    <row r="8162" spans="11:12">
      <c r="K8162"/>
      <c r="L8162"/>
    </row>
    <row r="8163" spans="11:12">
      <c r="K8163"/>
      <c r="L8163"/>
    </row>
    <row r="8164" spans="11:12">
      <c r="K8164"/>
      <c r="L8164"/>
    </row>
    <row r="8165" spans="11:12">
      <c r="K8165"/>
      <c r="L8165"/>
    </row>
    <row r="8166" spans="11:12">
      <c r="K8166"/>
      <c r="L8166"/>
    </row>
    <row r="8167" spans="11:12">
      <c r="K8167"/>
      <c r="L8167"/>
    </row>
    <row r="8168" spans="11:12">
      <c r="K8168"/>
      <c r="L8168"/>
    </row>
    <row r="8169" spans="11:12">
      <c r="K8169"/>
      <c r="L8169"/>
    </row>
    <row r="8170" spans="11:12">
      <c r="K8170"/>
      <c r="L8170"/>
    </row>
    <row r="8171" spans="11:12">
      <c r="K8171"/>
      <c r="L8171"/>
    </row>
    <row r="8172" spans="11:12">
      <c r="K8172"/>
      <c r="L8172"/>
    </row>
    <row r="8173" spans="11:12">
      <c r="K8173"/>
      <c r="L8173"/>
    </row>
    <row r="8174" spans="11:12">
      <c r="K8174"/>
      <c r="L8174"/>
    </row>
    <row r="8175" spans="11:12">
      <c r="K8175"/>
      <c r="L8175"/>
    </row>
    <row r="8176" spans="11:12">
      <c r="K8176"/>
      <c r="L8176"/>
    </row>
    <row r="8177" spans="11:12">
      <c r="K8177"/>
      <c r="L8177"/>
    </row>
    <row r="8178" spans="11:12">
      <c r="K8178"/>
      <c r="L8178"/>
    </row>
    <row r="8179" spans="11:12">
      <c r="K8179"/>
      <c r="L8179"/>
    </row>
    <row r="8180" spans="11:12">
      <c r="K8180"/>
      <c r="L8180"/>
    </row>
    <row r="8181" spans="11:12">
      <c r="K8181"/>
      <c r="L8181"/>
    </row>
    <row r="8182" spans="11:12">
      <c r="K8182"/>
      <c r="L8182"/>
    </row>
    <row r="8183" spans="11:12">
      <c r="K8183"/>
      <c r="L8183"/>
    </row>
    <row r="8184" spans="11:12">
      <c r="K8184"/>
      <c r="L8184"/>
    </row>
    <row r="8185" spans="11:12">
      <c r="K8185"/>
      <c r="L8185"/>
    </row>
    <row r="8186" spans="11:12">
      <c r="K8186"/>
      <c r="L8186"/>
    </row>
    <row r="8187" spans="11:12">
      <c r="K8187"/>
      <c r="L8187"/>
    </row>
    <row r="8188" spans="11:12">
      <c r="K8188"/>
      <c r="L8188"/>
    </row>
    <row r="8189" spans="11:12">
      <c r="K8189"/>
      <c r="L8189"/>
    </row>
    <row r="8190" spans="11:12">
      <c r="K8190"/>
      <c r="L8190"/>
    </row>
    <row r="8191" spans="11:12">
      <c r="K8191"/>
      <c r="L8191"/>
    </row>
    <row r="8192" spans="11:12">
      <c r="K8192"/>
      <c r="L8192"/>
    </row>
    <row r="8193" spans="11:12">
      <c r="K8193"/>
      <c r="L8193"/>
    </row>
    <row r="8194" spans="11:12">
      <c r="K8194"/>
      <c r="L8194"/>
    </row>
    <row r="8195" spans="11:12">
      <c r="K8195"/>
      <c r="L8195"/>
    </row>
    <row r="8196" spans="11:12">
      <c r="K8196"/>
      <c r="L8196"/>
    </row>
    <row r="8197" spans="11:12">
      <c r="K8197"/>
      <c r="L8197"/>
    </row>
    <row r="8198" spans="11:12">
      <c r="K8198"/>
      <c r="L8198"/>
    </row>
    <row r="8199" spans="11:12">
      <c r="K8199"/>
      <c r="L8199"/>
    </row>
    <row r="8200" spans="11:12">
      <c r="K8200"/>
      <c r="L8200"/>
    </row>
    <row r="8201" spans="11:12">
      <c r="K8201"/>
      <c r="L8201"/>
    </row>
    <row r="8202" spans="11:12">
      <c r="K8202"/>
      <c r="L8202"/>
    </row>
    <row r="8203" spans="11:12">
      <c r="K8203"/>
      <c r="L8203"/>
    </row>
    <row r="8204" spans="11:12">
      <c r="K8204"/>
      <c r="L8204"/>
    </row>
    <row r="8205" spans="11:12">
      <c r="K8205"/>
      <c r="L8205"/>
    </row>
    <row r="8206" spans="11:12">
      <c r="K8206"/>
      <c r="L8206"/>
    </row>
    <row r="8207" spans="11:12">
      <c r="K8207"/>
      <c r="L8207"/>
    </row>
    <row r="8208" spans="11:12">
      <c r="K8208"/>
      <c r="L8208"/>
    </row>
    <row r="8209" spans="11:12">
      <c r="K8209"/>
      <c r="L8209"/>
    </row>
    <row r="8210" spans="11:12">
      <c r="K8210"/>
      <c r="L8210"/>
    </row>
    <row r="8211" spans="11:12">
      <c r="K8211"/>
      <c r="L8211"/>
    </row>
    <row r="8212" spans="11:12">
      <c r="K8212"/>
      <c r="L8212"/>
    </row>
    <row r="8213" spans="11:12">
      <c r="K8213"/>
      <c r="L8213"/>
    </row>
    <row r="8214" spans="11:12">
      <c r="K8214"/>
      <c r="L8214"/>
    </row>
    <row r="8215" spans="11:12">
      <c r="K8215"/>
      <c r="L8215"/>
    </row>
    <row r="8216" spans="11:12">
      <c r="K8216"/>
      <c r="L8216"/>
    </row>
    <row r="8217" spans="11:12">
      <c r="K8217"/>
      <c r="L8217"/>
    </row>
    <row r="8218" spans="11:12">
      <c r="K8218"/>
      <c r="L8218"/>
    </row>
    <row r="8219" spans="11:12">
      <c r="K8219"/>
      <c r="L8219"/>
    </row>
    <row r="8220" spans="11:12">
      <c r="K8220"/>
      <c r="L8220"/>
    </row>
    <row r="8221" spans="11:12">
      <c r="K8221"/>
      <c r="L8221"/>
    </row>
    <row r="8222" spans="11:12">
      <c r="K8222"/>
      <c r="L8222"/>
    </row>
    <row r="8223" spans="11:12">
      <c r="K8223"/>
      <c r="L8223"/>
    </row>
    <row r="8224" spans="11:12">
      <c r="K8224"/>
      <c r="L8224"/>
    </row>
    <row r="8225" spans="11:12">
      <c r="K8225"/>
      <c r="L8225"/>
    </row>
    <row r="8226" spans="11:12">
      <c r="K8226"/>
      <c r="L8226"/>
    </row>
    <row r="8227" spans="11:12">
      <c r="K8227"/>
      <c r="L8227"/>
    </row>
    <row r="8228" spans="11:12">
      <c r="K8228"/>
      <c r="L8228"/>
    </row>
    <row r="8229" spans="11:12">
      <c r="K8229"/>
      <c r="L8229"/>
    </row>
    <row r="8230" spans="11:12">
      <c r="K8230"/>
      <c r="L8230"/>
    </row>
    <row r="8231" spans="11:12">
      <c r="K8231"/>
      <c r="L8231"/>
    </row>
    <row r="8232" spans="11:12">
      <c r="K8232"/>
      <c r="L8232"/>
    </row>
    <row r="8233" spans="11:12">
      <c r="K8233"/>
      <c r="L8233"/>
    </row>
    <row r="8234" spans="11:12">
      <c r="K8234"/>
      <c r="L8234"/>
    </row>
    <row r="8235" spans="11:12">
      <c r="K8235"/>
      <c r="L8235"/>
    </row>
    <row r="8236" spans="11:12">
      <c r="K8236"/>
      <c r="L8236"/>
    </row>
    <row r="8237" spans="11:12">
      <c r="K8237"/>
      <c r="L8237"/>
    </row>
    <row r="8238" spans="11:12">
      <c r="K8238"/>
      <c r="L8238"/>
    </row>
    <row r="8239" spans="11:12">
      <c r="K8239"/>
      <c r="L8239"/>
    </row>
    <row r="8240" spans="11:12">
      <c r="K8240"/>
      <c r="L8240"/>
    </row>
    <row r="8241" spans="11:12">
      <c r="K8241"/>
      <c r="L8241"/>
    </row>
    <row r="8242" spans="11:12">
      <c r="K8242"/>
      <c r="L8242"/>
    </row>
    <row r="8243" spans="11:12">
      <c r="K8243"/>
      <c r="L8243"/>
    </row>
    <row r="8244" spans="11:12">
      <c r="K8244"/>
      <c r="L8244"/>
    </row>
    <row r="8245" spans="11:12">
      <c r="K8245"/>
      <c r="L8245"/>
    </row>
    <row r="8246" spans="11:12">
      <c r="K8246"/>
      <c r="L8246"/>
    </row>
    <row r="8247" spans="11:12">
      <c r="K8247"/>
      <c r="L8247"/>
    </row>
    <row r="8248" spans="11:12">
      <c r="K8248"/>
      <c r="L8248"/>
    </row>
    <row r="8249" spans="11:12">
      <c r="K8249"/>
      <c r="L8249"/>
    </row>
    <row r="8250" spans="11:12">
      <c r="K8250"/>
      <c r="L8250"/>
    </row>
    <row r="8251" spans="11:12">
      <c r="K8251"/>
      <c r="L8251"/>
    </row>
    <row r="8252" spans="11:12">
      <c r="K8252"/>
      <c r="L8252"/>
    </row>
    <row r="8253" spans="11:12">
      <c r="K8253"/>
      <c r="L8253"/>
    </row>
    <row r="8254" spans="11:12">
      <c r="K8254"/>
      <c r="L8254"/>
    </row>
    <row r="8255" spans="11:12">
      <c r="K8255"/>
      <c r="L8255"/>
    </row>
    <row r="8256" spans="11:12">
      <c r="K8256"/>
      <c r="L8256"/>
    </row>
    <row r="8257" spans="11:12">
      <c r="K8257"/>
      <c r="L8257"/>
    </row>
    <row r="8258" spans="11:12">
      <c r="K8258"/>
      <c r="L8258"/>
    </row>
    <row r="8259" spans="11:12">
      <c r="K8259"/>
      <c r="L8259"/>
    </row>
    <row r="8260" spans="11:12">
      <c r="K8260"/>
      <c r="L8260"/>
    </row>
    <row r="8261" spans="11:12">
      <c r="K8261"/>
      <c r="L8261"/>
    </row>
    <row r="8262" spans="11:12">
      <c r="K8262"/>
      <c r="L8262"/>
    </row>
    <row r="8263" spans="11:12">
      <c r="K8263"/>
      <c r="L8263"/>
    </row>
    <row r="8264" spans="11:12">
      <c r="K8264"/>
      <c r="L8264"/>
    </row>
    <row r="8265" spans="11:12">
      <c r="K8265"/>
      <c r="L8265"/>
    </row>
    <row r="8266" spans="11:12">
      <c r="K8266"/>
      <c r="L8266"/>
    </row>
    <row r="8267" spans="11:12">
      <c r="K8267"/>
      <c r="L8267"/>
    </row>
    <row r="8268" spans="11:12">
      <c r="K8268"/>
      <c r="L8268"/>
    </row>
    <row r="8269" spans="11:12">
      <c r="K8269"/>
      <c r="L8269"/>
    </row>
    <row r="8270" spans="11:12">
      <c r="K8270"/>
      <c r="L8270"/>
    </row>
    <row r="8271" spans="11:12">
      <c r="K8271"/>
      <c r="L8271"/>
    </row>
    <row r="8272" spans="11:12">
      <c r="K8272"/>
      <c r="L8272"/>
    </row>
    <row r="8273" spans="11:12">
      <c r="K8273"/>
      <c r="L8273"/>
    </row>
    <row r="8274" spans="11:12">
      <c r="K8274"/>
      <c r="L8274"/>
    </row>
    <row r="8275" spans="11:12">
      <c r="K8275"/>
      <c r="L8275"/>
    </row>
    <row r="8276" spans="11:12">
      <c r="K8276"/>
      <c r="L8276"/>
    </row>
    <row r="8277" spans="11:12">
      <c r="K8277"/>
      <c r="L8277"/>
    </row>
    <row r="8278" spans="11:12">
      <c r="K8278"/>
      <c r="L8278"/>
    </row>
    <row r="8279" spans="11:12">
      <c r="K8279"/>
      <c r="L8279"/>
    </row>
    <row r="8280" spans="11:12">
      <c r="K8280"/>
      <c r="L8280"/>
    </row>
    <row r="8281" spans="11:12">
      <c r="K8281"/>
      <c r="L8281"/>
    </row>
    <row r="8282" spans="11:12">
      <c r="K8282"/>
      <c r="L8282"/>
    </row>
    <row r="8283" spans="11:12">
      <c r="K8283"/>
      <c r="L8283"/>
    </row>
    <row r="8284" spans="11:12">
      <c r="K8284"/>
      <c r="L8284"/>
    </row>
    <row r="8285" spans="11:12">
      <c r="K8285"/>
      <c r="L8285"/>
    </row>
    <row r="8286" spans="11:12">
      <c r="K8286"/>
      <c r="L8286"/>
    </row>
    <row r="8287" spans="11:12">
      <c r="K8287"/>
      <c r="L8287"/>
    </row>
    <row r="8288" spans="11:12">
      <c r="K8288"/>
      <c r="L8288"/>
    </row>
    <row r="8289" spans="11:12">
      <c r="K8289"/>
      <c r="L8289"/>
    </row>
    <row r="8290" spans="11:12">
      <c r="K8290"/>
      <c r="L8290"/>
    </row>
    <row r="8291" spans="11:12">
      <c r="K8291"/>
      <c r="L8291"/>
    </row>
    <row r="8292" spans="11:12">
      <c r="K8292"/>
      <c r="L8292"/>
    </row>
    <row r="8293" spans="11:12">
      <c r="K8293"/>
      <c r="L8293"/>
    </row>
    <row r="8294" spans="11:12">
      <c r="K8294"/>
      <c r="L8294"/>
    </row>
    <row r="8295" spans="11:12">
      <c r="K8295"/>
      <c r="L8295"/>
    </row>
    <row r="8296" spans="11:12">
      <c r="K8296"/>
      <c r="L8296"/>
    </row>
    <row r="8297" spans="11:12">
      <c r="K8297"/>
      <c r="L8297"/>
    </row>
    <row r="8298" spans="11:12">
      <c r="K8298"/>
      <c r="L8298"/>
    </row>
    <row r="8299" spans="11:12">
      <c r="K8299"/>
      <c r="L8299"/>
    </row>
    <row r="8300" spans="11:12">
      <c r="K8300"/>
      <c r="L8300"/>
    </row>
    <row r="8301" spans="11:12">
      <c r="K8301"/>
      <c r="L8301"/>
    </row>
    <row r="8302" spans="11:12">
      <c r="K8302"/>
      <c r="L8302"/>
    </row>
    <row r="8303" spans="11:12">
      <c r="K8303"/>
      <c r="L8303"/>
    </row>
    <row r="8304" spans="11:12">
      <c r="K8304"/>
      <c r="L8304"/>
    </row>
    <row r="8305" spans="11:12">
      <c r="K8305"/>
      <c r="L8305"/>
    </row>
    <row r="8306" spans="11:12">
      <c r="K8306"/>
      <c r="L8306"/>
    </row>
    <row r="8307" spans="11:12">
      <c r="K8307"/>
      <c r="L8307"/>
    </row>
    <row r="8308" spans="11:12">
      <c r="K8308"/>
      <c r="L8308"/>
    </row>
    <row r="8309" spans="11:12">
      <c r="K8309"/>
      <c r="L8309"/>
    </row>
    <row r="8310" spans="11:12">
      <c r="K8310"/>
      <c r="L8310"/>
    </row>
    <row r="8311" spans="11:12">
      <c r="K8311"/>
      <c r="L8311"/>
    </row>
    <row r="8312" spans="11:12">
      <c r="K8312"/>
      <c r="L8312"/>
    </row>
    <row r="8313" spans="11:12">
      <c r="K8313"/>
      <c r="L8313"/>
    </row>
    <row r="8314" spans="11:12">
      <c r="K8314"/>
      <c r="L8314"/>
    </row>
    <row r="8315" spans="11:12">
      <c r="K8315"/>
      <c r="L8315"/>
    </row>
    <row r="8316" spans="11:12">
      <c r="K8316"/>
      <c r="L8316"/>
    </row>
    <row r="8317" spans="11:12">
      <c r="K8317"/>
      <c r="L8317"/>
    </row>
    <row r="8318" spans="11:12">
      <c r="K8318"/>
      <c r="L8318"/>
    </row>
    <row r="8319" spans="11:12">
      <c r="K8319"/>
      <c r="L8319"/>
    </row>
    <row r="8320" spans="11:12">
      <c r="K8320"/>
      <c r="L8320"/>
    </row>
    <row r="8321" spans="11:12">
      <c r="K8321"/>
      <c r="L8321"/>
    </row>
    <row r="8322" spans="11:12">
      <c r="K8322"/>
      <c r="L8322"/>
    </row>
    <row r="8323" spans="11:12">
      <c r="K8323"/>
      <c r="L8323"/>
    </row>
    <row r="8324" spans="11:12">
      <c r="K8324"/>
      <c r="L8324"/>
    </row>
    <row r="8325" spans="11:12">
      <c r="K8325"/>
      <c r="L8325"/>
    </row>
    <row r="8326" spans="11:12">
      <c r="K8326"/>
      <c r="L8326"/>
    </row>
    <row r="8327" spans="11:12">
      <c r="K8327"/>
      <c r="L8327"/>
    </row>
    <row r="8328" spans="11:12">
      <c r="K8328"/>
      <c r="L8328"/>
    </row>
    <row r="8329" spans="11:12">
      <c r="K8329"/>
      <c r="L8329"/>
    </row>
    <row r="8330" spans="11:12">
      <c r="K8330"/>
      <c r="L8330"/>
    </row>
    <row r="8331" spans="11:12">
      <c r="K8331"/>
      <c r="L8331"/>
    </row>
    <row r="8332" spans="11:12">
      <c r="K8332"/>
      <c r="L8332"/>
    </row>
    <row r="8333" spans="11:12">
      <c r="K8333"/>
      <c r="L8333"/>
    </row>
    <row r="8334" spans="11:12">
      <c r="K8334"/>
      <c r="L8334"/>
    </row>
    <row r="8335" spans="11:12">
      <c r="K8335"/>
      <c r="L8335"/>
    </row>
    <row r="8336" spans="11:12">
      <c r="K8336"/>
      <c r="L8336"/>
    </row>
    <row r="8337" spans="11:12">
      <c r="K8337"/>
      <c r="L8337"/>
    </row>
    <row r="8338" spans="11:12">
      <c r="K8338"/>
      <c r="L8338"/>
    </row>
    <row r="8339" spans="11:12">
      <c r="K8339"/>
      <c r="L8339"/>
    </row>
    <row r="8340" spans="11:12">
      <c r="K8340"/>
      <c r="L8340"/>
    </row>
    <row r="8341" spans="11:12">
      <c r="K8341"/>
      <c r="L8341"/>
    </row>
    <row r="8342" spans="11:12">
      <c r="K8342"/>
      <c r="L8342"/>
    </row>
    <row r="8343" spans="11:12">
      <c r="K8343"/>
      <c r="L8343"/>
    </row>
    <row r="8344" spans="11:12">
      <c r="K8344"/>
      <c r="L8344"/>
    </row>
    <row r="8345" spans="11:12">
      <c r="K8345"/>
      <c r="L8345"/>
    </row>
    <row r="8346" spans="11:12">
      <c r="K8346"/>
      <c r="L8346"/>
    </row>
    <row r="8347" spans="11:12">
      <c r="K8347"/>
      <c r="L8347"/>
    </row>
    <row r="8348" spans="11:12">
      <c r="K8348"/>
      <c r="L8348"/>
    </row>
    <row r="8349" spans="11:12">
      <c r="K8349"/>
      <c r="L8349"/>
    </row>
    <row r="8350" spans="11:12">
      <c r="K8350"/>
      <c r="L8350"/>
    </row>
    <row r="8351" spans="11:12">
      <c r="K8351"/>
      <c r="L8351"/>
    </row>
    <row r="8352" spans="11:12">
      <c r="K8352"/>
      <c r="L8352"/>
    </row>
    <row r="8353" spans="11:12">
      <c r="K8353"/>
      <c r="L8353"/>
    </row>
    <row r="8354" spans="11:12">
      <c r="K8354"/>
      <c r="L8354"/>
    </row>
    <row r="8355" spans="11:12">
      <c r="K8355"/>
      <c r="L8355"/>
    </row>
    <row r="8356" spans="11:12">
      <c r="K8356"/>
      <c r="L8356"/>
    </row>
    <row r="8357" spans="11:12">
      <c r="K8357"/>
      <c r="L8357"/>
    </row>
    <row r="8358" spans="11:12">
      <c r="K8358"/>
      <c r="L8358"/>
    </row>
    <row r="8359" spans="11:12">
      <c r="K8359"/>
      <c r="L8359"/>
    </row>
    <row r="8360" spans="11:12">
      <c r="K8360"/>
      <c r="L8360"/>
    </row>
    <row r="8361" spans="11:12">
      <c r="K8361"/>
      <c r="L8361"/>
    </row>
    <row r="8362" spans="11:12">
      <c r="K8362"/>
      <c r="L8362"/>
    </row>
    <row r="8363" spans="11:12">
      <c r="K8363"/>
      <c r="L8363"/>
    </row>
    <row r="8364" spans="11:12">
      <c r="K8364"/>
      <c r="L8364"/>
    </row>
    <row r="8365" spans="11:12">
      <c r="K8365"/>
      <c r="L8365"/>
    </row>
    <row r="8366" spans="11:12">
      <c r="K8366"/>
      <c r="L8366"/>
    </row>
    <row r="8367" spans="11:12">
      <c r="K8367"/>
      <c r="L8367"/>
    </row>
    <row r="8368" spans="11:12">
      <c r="K8368"/>
      <c r="L8368"/>
    </row>
    <row r="8369" spans="11:12">
      <c r="K8369"/>
      <c r="L8369"/>
    </row>
    <row r="8370" spans="11:12">
      <c r="K8370"/>
      <c r="L8370"/>
    </row>
    <row r="8371" spans="11:12">
      <c r="K8371"/>
      <c r="L8371"/>
    </row>
    <row r="8372" spans="11:12">
      <c r="K8372"/>
      <c r="L8372"/>
    </row>
    <row r="8373" spans="11:12">
      <c r="K8373"/>
      <c r="L8373"/>
    </row>
    <row r="8374" spans="11:12">
      <c r="K8374"/>
      <c r="L8374"/>
    </row>
    <row r="8375" spans="11:12">
      <c r="K8375"/>
      <c r="L8375"/>
    </row>
    <row r="8376" spans="11:12">
      <c r="K8376"/>
      <c r="L8376"/>
    </row>
    <row r="8377" spans="11:12">
      <c r="K8377"/>
      <c r="L8377"/>
    </row>
    <row r="8378" spans="11:12">
      <c r="K8378"/>
      <c r="L8378"/>
    </row>
    <row r="8379" spans="11:12">
      <c r="K8379"/>
      <c r="L8379"/>
    </row>
    <row r="8380" spans="11:12">
      <c r="K8380"/>
      <c r="L8380"/>
    </row>
    <row r="8381" spans="11:12">
      <c r="K8381"/>
      <c r="L8381"/>
    </row>
    <row r="8382" spans="11:12">
      <c r="K8382"/>
      <c r="L8382"/>
    </row>
    <row r="8383" spans="11:12">
      <c r="K8383"/>
      <c r="L8383"/>
    </row>
    <row r="8384" spans="11:12">
      <c r="K8384"/>
      <c r="L8384"/>
    </row>
    <row r="8385" spans="11:12">
      <c r="K8385"/>
      <c r="L8385"/>
    </row>
    <row r="8386" spans="11:12">
      <c r="K8386"/>
      <c r="L8386"/>
    </row>
    <row r="8387" spans="11:12">
      <c r="K8387"/>
      <c r="L8387"/>
    </row>
    <row r="8388" spans="11:12">
      <c r="K8388"/>
      <c r="L8388"/>
    </row>
    <row r="8389" spans="11:12">
      <c r="K8389"/>
      <c r="L8389"/>
    </row>
    <row r="8390" spans="11:12">
      <c r="K8390"/>
      <c r="L8390"/>
    </row>
    <row r="8391" spans="11:12">
      <c r="K8391"/>
      <c r="L8391"/>
    </row>
    <row r="8392" spans="11:12">
      <c r="K8392"/>
      <c r="L8392"/>
    </row>
    <row r="8393" spans="11:12">
      <c r="K8393"/>
      <c r="L8393"/>
    </row>
    <row r="8394" spans="11:12">
      <c r="K8394"/>
      <c r="L8394"/>
    </row>
    <row r="8395" spans="11:12">
      <c r="K8395"/>
      <c r="L8395"/>
    </row>
    <row r="8396" spans="11:12">
      <c r="K8396"/>
      <c r="L8396"/>
    </row>
    <row r="8397" spans="11:12">
      <c r="K8397"/>
      <c r="L8397"/>
    </row>
    <row r="8398" spans="11:12">
      <c r="K8398"/>
      <c r="L8398"/>
    </row>
    <row r="8399" spans="11:12">
      <c r="K8399"/>
      <c r="L8399"/>
    </row>
    <row r="8400" spans="11:12">
      <c r="K8400"/>
      <c r="L8400"/>
    </row>
    <row r="8401" spans="11:12">
      <c r="K8401"/>
      <c r="L8401"/>
    </row>
    <row r="8402" spans="11:12">
      <c r="K8402"/>
      <c r="L8402"/>
    </row>
    <row r="8403" spans="11:12">
      <c r="K8403"/>
      <c r="L8403"/>
    </row>
    <row r="8404" spans="11:12">
      <c r="K8404"/>
      <c r="L8404"/>
    </row>
    <row r="8405" spans="11:12">
      <c r="K8405"/>
      <c r="L8405"/>
    </row>
    <row r="8406" spans="11:12">
      <c r="K8406"/>
      <c r="L8406"/>
    </row>
    <row r="8407" spans="11:12">
      <c r="K8407"/>
      <c r="L8407"/>
    </row>
    <row r="8408" spans="11:12">
      <c r="K8408"/>
      <c r="L8408"/>
    </row>
    <row r="8409" spans="11:12">
      <c r="K8409"/>
      <c r="L8409"/>
    </row>
    <row r="8410" spans="11:12">
      <c r="K8410"/>
      <c r="L8410"/>
    </row>
    <row r="8411" spans="11:12">
      <c r="K8411"/>
      <c r="L8411"/>
    </row>
    <row r="8412" spans="11:12">
      <c r="K8412"/>
      <c r="L8412"/>
    </row>
    <row r="8413" spans="11:12">
      <c r="K8413"/>
      <c r="L8413"/>
    </row>
    <row r="8414" spans="11:12">
      <c r="K8414"/>
      <c r="L8414"/>
    </row>
    <row r="8415" spans="11:12">
      <c r="K8415"/>
      <c r="L8415"/>
    </row>
    <row r="8416" spans="11:12">
      <c r="K8416"/>
      <c r="L8416"/>
    </row>
    <row r="8417" spans="11:12">
      <c r="K8417"/>
      <c r="L8417"/>
    </row>
    <row r="8418" spans="11:12">
      <c r="K8418"/>
      <c r="L8418"/>
    </row>
    <row r="8419" spans="11:12">
      <c r="K8419"/>
      <c r="L8419"/>
    </row>
    <row r="8420" spans="11:12">
      <c r="K8420"/>
      <c r="L8420"/>
    </row>
    <row r="8421" spans="11:12">
      <c r="K8421"/>
      <c r="L8421"/>
    </row>
    <row r="8422" spans="11:12">
      <c r="K8422"/>
      <c r="L8422"/>
    </row>
    <row r="8423" spans="11:12">
      <c r="K8423"/>
      <c r="L8423"/>
    </row>
    <row r="8424" spans="11:12">
      <c r="K8424"/>
      <c r="L8424"/>
    </row>
    <row r="8425" spans="11:12">
      <c r="K8425"/>
      <c r="L8425"/>
    </row>
    <row r="8426" spans="11:12">
      <c r="K8426"/>
      <c r="L8426"/>
    </row>
    <row r="8427" spans="11:12">
      <c r="K8427"/>
      <c r="L8427"/>
    </row>
    <row r="8428" spans="11:12">
      <c r="K8428"/>
      <c r="L8428"/>
    </row>
    <row r="8429" spans="11:12">
      <c r="K8429"/>
      <c r="L8429"/>
    </row>
    <row r="8430" spans="11:12">
      <c r="K8430"/>
      <c r="L8430"/>
    </row>
    <row r="8431" spans="11:12">
      <c r="K8431"/>
      <c r="L8431"/>
    </row>
    <row r="8432" spans="11:12">
      <c r="K8432"/>
      <c r="L8432"/>
    </row>
    <row r="8433" spans="11:12">
      <c r="K8433"/>
      <c r="L8433"/>
    </row>
    <row r="8434" spans="11:12">
      <c r="K8434"/>
      <c r="L8434"/>
    </row>
    <row r="8435" spans="11:12">
      <c r="K8435"/>
      <c r="L8435"/>
    </row>
    <row r="8436" spans="11:12">
      <c r="K8436"/>
      <c r="L8436"/>
    </row>
    <row r="8437" spans="11:12">
      <c r="K8437"/>
      <c r="L8437"/>
    </row>
    <row r="8438" spans="11:12">
      <c r="K8438"/>
      <c r="L8438"/>
    </row>
    <row r="8439" spans="11:12">
      <c r="K8439"/>
      <c r="L8439"/>
    </row>
    <row r="8440" spans="11:12">
      <c r="K8440"/>
      <c r="L8440"/>
    </row>
    <row r="8441" spans="11:12">
      <c r="K8441"/>
      <c r="L8441"/>
    </row>
    <row r="8442" spans="11:12">
      <c r="K8442"/>
      <c r="L8442"/>
    </row>
    <row r="8443" spans="11:12">
      <c r="K8443"/>
      <c r="L8443"/>
    </row>
    <row r="8444" spans="11:12">
      <c r="K8444"/>
      <c r="L8444"/>
    </row>
    <row r="8445" spans="11:12">
      <c r="K8445"/>
      <c r="L8445"/>
    </row>
    <row r="8446" spans="11:12">
      <c r="K8446"/>
      <c r="L8446"/>
    </row>
    <row r="8447" spans="11:12">
      <c r="K8447"/>
      <c r="L8447"/>
    </row>
    <row r="8448" spans="11:12">
      <c r="K8448"/>
      <c r="L8448"/>
    </row>
    <row r="8449" spans="11:12">
      <c r="K8449"/>
      <c r="L8449"/>
    </row>
    <row r="8450" spans="11:12">
      <c r="K8450"/>
      <c r="L8450"/>
    </row>
    <row r="8451" spans="11:12">
      <c r="K8451"/>
      <c r="L8451"/>
    </row>
    <row r="8452" spans="11:12">
      <c r="K8452"/>
      <c r="L8452"/>
    </row>
    <row r="8453" spans="11:12">
      <c r="K8453"/>
      <c r="L8453"/>
    </row>
    <row r="8454" spans="11:12">
      <c r="K8454"/>
      <c r="L8454"/>
    </row>
    <row r="8455" spans="11:12">
      <c r="K8455"/>
      <c r="L8455"/>
    </row>
    <row r="8456" spans="11:12">
      <c r="K8456"/>
      <c r="L8456"/>
    </row>
    <row r="8457" spans="11:12">
      <c r="K8457"/>
      <c r="L8457"/>
    </row>
    <row r="8458" spans="11:12">
      <c r="K8458"/>
      <c r="L8458"/>
    </row>
    <row r="8459" spans="11:12">
      <c r="K8459"/>
      <c r="L8459"/>
    </row>
    <row r="8460" spans="11:12">
      <c r="K8460"/>
      <c r="L8460"/>
    </row>
    <row r="8461" spans="11:12">
      <c r="K8461"/>
      <c r="L8461"/>
    </row>
    <row r="8462" spans="11:12">
      <c r="K8462"/>
      <c r="L8462"/>
    </row>
    <row r="8463" spans="11:12">
      <c r="K8463"/>
      <c r="L8463"/>
    </row>
    <row r="8464" spans="11:12">
      <c r="K8464"/>
      <c r="L8464"/>
    </row>
    <row r="8465" spans="11:12">
      <c r="K8465"/>
      <c r="L8465"/>
    </row>
    <row r="8466" spans="11:12">
      <c r="K8466"/>
      <c r="L8466"/>
    </row>
    <row r="8467" spans="11:12">
      <c r="K8467"/>
      <c r="L8467"/>
    </row>
    <row r="8468" spans="11:12">
      <c r="K8468"/>
      <c r="L8468"/>
    </row>
    <row r="8469" spans="11:12">
      <c r="K8469"/>
      <c r="L8469"/>
    </row>
    <row r="8470" spans="11:12">
      <c r="K8470"/>
      <c r="L8470"/>
    </row>
    <row r="8471" spans="11:12">
      <c r="K8471"/>
      <c r="L8471"/>
    </row>
    <row r="8472" spans="11:12">
      <c r="K8472"/>
      <c r="L8472"/>
    </row>
    <row r="8473" spans="11:12">
      <c r="K8473"/>
      <c r="L8473"/>
    </row>
    <row r="8474" spans="11:12">
      <c r="K8474"/>
      <c r="L8474"/>
    </row>
    <row r="8475" spans="11:12">
      <c r="K8475"/>
      <c r="L8475"/>
    </row>
    <row r="8476" spans="11:12">
      <c r="K8476"/>
      <c r="L8476"/>
    </row>
    <row r="8477" spans="11:12">
      <c r="K8477"/>
      <c r="L8477"/>
    </row>
    <row r="8478" spans="11:12">
      <c r="K8478"/>
      <c r="L8478"/>
    </row>
    <row r="8479" spans="11:12">
      <c r="K8479"/>
      <c r="L8479"/>
    </row>
    <row r="8480" spans="11:12">
      <c r="K8480"/>
      <c r="L8480"/>
    </row>
    <row r="8481" spans="11:12">
      <c r="K8481"/>
      <c r="L8481"/>
    </row>
    <row r="8482" spans="11:12">
      <c r="K8482"/>
      <c r="L8482"/>
    </row>
    <row r="8483" spans="11:12">
      <c r="K8483"/>
      <c r="L8483"/>
    </row>
    <row r="8484" spans="11:12">
      <c r="K8484"/>
      <c r="L8484"/>
    </row>
    <row r="8485" spans="11:12">
      <c r="K8485"/>
      <c r="L8485"/>
    </row>
    <row r="8486" spans="11:12">
      <c r="K8486"/>
      <c r="L8486"/>
    </row>
    <row r="8487" spans="11:12">
      <c r="K8487"/>
      <c r="L8487"/>
    </row>
    <row r="8488" spans="11:12">
      <c r="K8488"/>
      <c r="L8488"/>
    </row>
    <row r="8489" spans="11:12">
      <c r="K8489"/>
      <c r="L8489"/>
    </row>
    <row r="8490" spans="11:12">
      <c r="K8490"/>
      <c r="L8490"/>
    </row>
    <row r="8491" spans="11:12">
      <c r="K8491"/>
      <c r="L8491"/>
    </row>
    <row r="8492" spans="11:12">
      <c r="K8492"/>
      <c r="L8492"/>
    </row>
    <row r="8493" spans="11:12">
      <c r="K8493"/>
      <c r="L8493"/>
    </row>
    <row r="8494" spans="11:12">
      <c r="K8494"/>
      <c r="L8494"/>
    </row>
    <row r="8495" spans="11:12">
      <c r="K8495"/>
      <c r="L8495"/>
    </row>
    <row r="8496" spans="11:12">
      <c r="K8496"/>
      <c r="L8496"/>
    </row>
    <row r="8497" spans="11:12">
      <c r="K8497"/>
      <c r="L8497"/>
    </row>
    <row r="8498" spans="11:12">
      <c r="K8498"/>
      <c r="L8498"/>
    </row>
    <row r="8499" spans="11:12">
      <c r="K8499"/>
      <c r="L8499"/>
    </row>
    <row r="8500" spans="11:12">
      <c r="K8500"/>
      <c r="L8500"/>
    </row>
    <row r="8501" spans="11:12">
      <c r="K8501"/>
      <c r="L8501"/>
    </row>
    <row r="8502" spans="11:12">
      <c r="K8502"/>
      <c r="L8502"/>
    </row>
    <row r="8503" spans="11:12">
      <c r="K8503"/>
      <c r="L8503"/>
    </row>
    <row r="8504" spans="11:12">
      <c r="K8504"/>
      <c r="L8504"/>
    </row>
    <row r="8505" spans="11:12">
      <c r="K8505"/>
      <c r="L8505"/>
    </row>
    <row r="8506" spans="11:12">
      <c r="K8506"/>
      <c r="L8506"/>
    </row>
    <row r="8507" spans="11:12">
      <c r="K8507"/>
      <c r="L8507"/>
    </row>
    <row r="8508" spans="11:12">
      <c r="K8508"/>
      <c r="L8508"/>
    </row>
    <row r="8509" spans="11:12">
      <c r="K8509"/>
      <c r="L8509"/>
    </row>
    <row r="8510" spans="11:12">
      <c r="K8510"/>
      <c r="L8510"/>
    </row>
    <row r="8511" spans="11:12">
      <c r="K8511"/>
      <c r="L8511"/>
    </row>
    <row r="8512" spans="11:12">
      <c r="K8512"/>
      <c r="L8512"/>
    </row>
    <row r="8513" spans="11:12">
      <c r="K8513"/>
      <c r="L8513"/>
    </row>
    <row r="8514" spans="11:12">
      <c r="K8514"/>
      <c r="L8514"/>
    </row>
    <row r="8515" spans="11:12">
      <c r="K8515"/>
      <c r="L8515"/>
    </row>
    <row r="8516" spans="11:12">
      <c r="K8516"/>
      <c r="L8516"/>
    </row>
    <row r="8517" spans="11:12">
      <c r="K8517"/>
      <c r="L8517"/>
    </row>
    <row r="8518" spans="11:12">
      <c r="K8518"/>
      <c r="L8518"/>
    </row>
    <row r="8519" spans="11:12">
      <c r="K8519"/>
      <c r="L8519"/>
    </row>
    <row r="8520" spans="11:12">
      <c r="K8520"/>
      <c r="L8520"/>
    </row>
    <row r="8521" spans="11:12">
      <c r="K8521"/>
      <c r="L8521"/>
    </row>
    <row r="8522" spans="11:12">
      <c r="K8522"/>
      <c r="L8522"/>
    </row>
    <row r="8523" spans="11:12">
      <c r="K8523"/>
      <c r="L8523"/>
    </row>
    <row r="8524" spans="11:12">
      <c r="K8524"/>
      <c r="L8524"/>
    </row>
    <row r="8525" spans="11:12">
      <c r="K8525"/>
      <c r="L8525"/>
    </row>
    <row r="8526" spans="11:12">
      <c r="K8526"/>
      <c r="L8526"/>
    </row>
    <row r="8527" spans="11:12">
      <c r="K8527"/>
      <c r="L8527"/>
    </row>
    <row r="8528" spans="11:12">
      <c r="K8528"/>
      <c r="L8528"/>
    </row>
    <row r="8529" spans="11:12">
      <c r="K8529"/>
      <c r="L8529"/>
    </row>
    <row r="8530" spans="11:12">
      <c r="K8530"/>
      <c r="L8530"/>
    </row>
    <row r="8531" spans="11:12">
      <c r="K8531"/>
      <c r="L8531"/>
    </row>
    <row r="8532" spans="11:12">
      <c r="K8532"/>
      <c r="L8532"/>
    </row>
    <row r="8533" spans="11:12">
      <c r="K8533"/>
      <c r="L8533"/>
    </row>
    <row r="8534" spans="11:12">
      <c r="K8534"/>
      <c r="L8534"/>
    </row>
    <row r="8535" spans="11:12">
      <c r="K8535"/>
      <c r="L8535"/>
    </row>
    <row r="8536" spans="11:12">
      <c r="K8536"/>
      <c r="L8536"/>
    </row>
    <row r="8537" spans="11:12">
      <c r="K8537"/>
      <c r="L8537"/>
    </row>
    <row r="8538" spans="11:12">
      <c r="K8538"/>
      <c r="L8538"/>
    </row>
    <row r="8539" spans="11:12">
      <c r="K8539"/>
      <c r="L8539"/>
    </row>
    <row r="8540" spans="11:12">
      <c r="K8540"/>
      <c r="L8540"/>
    </row>
    <row r="8541" spans="11:12">
      <c r="K8541"/>
      <c r="L8541"/>
    </row>
    <row r="8542" spans="11:12">
      <c r="K8542"/>
      <c r="L8542"/>
    </row>
    <row r="8543" spans="11:12">
      <c r="K8543"/>
      <c r="L8543"/>
    </row>
    <row r="8544" spans="11:12">
      <c r="K8544"/>
      <c r="L8544"/>
    </row>
    <row r="8545" spans="11:12">
      <c r="K8545"/>
      <c r="L8545"/>
    </row>
    <row r="8546" spans="11:12">
      <c r="K8546"/>
      <c r="L8546"/>
    </row>
    <row r="8547" spans="11:12">
      <c r="K8547"/>
      <c r="L8547"/>
    </row>
    <row r="8548" spans="11:12">
      <c r="K8548"/>
      <c r="L8548"/>
    </row>
    <row r="8549" spans="11:12">
      <c r="K8549"/>
      <c r="L8549"/>
    </row>
    <row r="8550" spans="11:12">
      <c r="K8550"/>
      <c r="L8550"/>
    </row>
    <row r="8551" spans="11:12">
      <c r="K8551"/>
      <c r="L8551"/>
    </row>
    <row r="8552" spans="11:12">
      <c r="K8552"/>
      <c r="L8552"/>
    </row>
    <row r="8553" spans="11:12">
      <c r="K8553"/>
      <c r="L8553"/>
    </row>
    <row r="8554" spans="11:12">
      <c r="K8554"/>
      <c r="L8554"/>
    </row>
    <row r="8555" spans="11:12">
      <c r="K8555"/>
      <c r="L8555"/>
    </row>
    <row r="8556" spans="11:12">
      <c r="K8556"/>
      <c r="L8556"/>
    </row>
    <row r="8557" spans="11:12">
      <c r="K8557"/>
      <c r="L8557"/>
    </row>
    <row r="8558" spans="11:12">
      <c r="K8558"/>
      <c r="L8558"/>
    </row>
    <row r="8559" spans="11:12">
      <c r="K8559"/>
      <c r="L8559"/>
    </row>
    <row r="8560" spans="11:12">
      <c r="K8560"/>
      <c r="L8560"/>
    </row>
    <row r="8561" spans="11:12">
      <c r="K8561"/>
      <c r="L8561"/>
    </row>
    <row r="8562" spans="11:12">
      <c r="K8562"/>
      <c r="L8562"/>
    </row>
    <row r="8563" spans="11:12">
      <c r="K8563"/>
      <c r="L8563"/>
    </row>
    <row r="8564" spans="11:12">
      <c r="K8564"/>
      <c r="L8564"/>
    </row>
    <row r="8565" spans="11:12">
      <c r="K8565"/>
      <c r="L8565"/>
    </row>
    <row r="8566" spans="11:12">
      <c r="K8566"/>
      <c r="L8566"/>
    </row>
    <row r="8567" spans="11:12">
      <c r="K8567"/>
      <c r="L8567"/>
    </row>
    <row r="8568" spans="11:12">
      <c r="K8568"/>
      <c r="L8568"/>
    </row>
    <row r="8569" spans="11:12">
      <c r="K8569"/>
      <c r="L8569"/>
    </row>
    <row r="8570" spans="11:12">
      <c r="K8570"/>
      <c r="L8570"/>
    </row>
    <row r="8571" spans="11:12">
      <c r="K8571"/>
      <c r="L8571"/>
    </row>
    <row r="8572" spans="11:12">
      <c r="K8572"/>
      <c r="L8572"/>
    </row>
    <row r="8573" spans="11:12">
      <c r="K8573"/>
      <c r="L8573"/>
    </row>
    <row r="8574" spans="11:12">
      <c r="K8574"/>
      <c r="L8574"/>
    </row>
    <row r="8575" spans="11:12">
      <c r="K8575"/>
      <c r="L8575"/>
    </row>
    <row r="8576" spans="11:12">
      <c r="K8576"/>
      <c r="L8576"/>
    </row>
    <row r="8577" spans="11:12">
      <c r="K8577"/>
      <c r="L8577"/>
    </row>
    <row r="8578" spans="11:12">
      <c r="K8578"/>
      <c r="L8578"/>
    </row>
    <row r="8579" spans="11:12">
      <c r="K8579"/>
      <c r="L8579"/>
    </row>
    <row r="8580" spans="11:12">
      <c r="K8580"/>
      <c r="L8580"/>
    </row>
    <row r="8581" spans="11:12">
      <c r="K8581"/>
      <c r="L8581"/>
    </row>
    <row r="8582" spans="11:12">
      <c r="K8582"/>
      <c r="L8582"/>
    </row>
    <row r="8583" spans="11:12">
      <c r="K8583"/>
      <c r="L8583"/>
    </row>
    <row r="8584" spans="11:12">
      <c r="K8584"/>
      <c r="L8584"/>
    </row>
    <row r="8585" spans="11:12">
      <c r="K8585"/>
      <c r="L8585"/>
    </row>
    <row r="8586" spans="11:12">
      <c r="K8586"/>
      <c r="L8586"/>
    </row>
    <row r="8587" spans="11:12">
      <c r="K8587"/>
      <c r="L8587"/>
    </row>
    <row r="8588" spans="11:12">
      <c r="K8588"/>
      <c r="L8588"/>
    </row>
    <row r="8589" spans="11:12">
      <c r="K8589"/>
      <c r="L8589"/>
    </row>
    <row r="8590" spans="11:12">
      <c r="K8590"/>
      <c r="L8590"/>
    </row>
    <row r="8591" spans="11:12">
      <c r="K8591"/>
      <c r="L8591"/>
    </row>
    <row r="8592" spans="11:12">
      <c r="K8592"/>
      <c r="L8592"/>
    </row>
    <row r="8593" spans="11:12">
      <c r="K8593"/>
      <c r="L8593"/>
    </row>
    <row r="8594" spans="11:12">
      <c r="K8594"/>
      <c r="L8594"/>
    </row>
    <row r="8595" spans="11:12">
      <c r="K8595"/>
      <c r="L8595"/>
    </row>
    <row r="8596" spans="11:12">
      <c r="K8596"/>
      <c r="L8596"/>
    </row>
    <row r="8597" spans="11:12">
      <c r="K8597"/>
      <c r="L8597"/>
    </row>
    <row r="8598" spans="11:12">
      <c r="K8598"/>
      <c r="L8598"/>
    </row>
    <row r="8599" spans="11:12">
      <c r="K8599"/>
      <c r="L8599"/>
    </row>
    <row r="8600" spans="11:12">
      <c r="K8600"/>
      <c r="L8600"/>
    </row>
    <row r="8601" spans="11:12">
      <c r="K8601"/>
      <c r="L8601"/>
    </row>
    <row r="8602" spans="11:12">
      <c r="K8602"/>
      <c r="L8602"/>
    </row>
    <row r="8603" spans="11:12">
      <c r="K8603"/>
      <c r="L8603"/>
    </row>
    <row r="8604" spans="11:12">
      <c r="K8604"/>
      <c r="L8604"/>
    </row>
    <row r="8605" spans="11:12">
      <c r="K8605"/>
      <c r="L8605"/>
    </row>
    <row r="8606" spans="11:12">
      <c r="K8606"/>
      <c r="L8606"/>
    </row>
    <row r="8607" spans="11:12">
      <c r="K8607"/>
      <c r="L8607"/>
    </row>
    <row r="8608" spans="11:12">
      <c r="K8608"/>
      <c r="L8608"/>
    </row>
    <row r="8609" spans="11:12">
      <c r="K8609"/>
      <c r="L8609"/>
    </row>
    <row r="8610" spans="11:12">
      <c r="K8610"/>
      <c r="L8610"/>
    </row>
    <row r="8611" spans="11:12">
      <c r="K8611"/>
      <c r="L8611"/>
    </row>
    <row r="8612" spans="11:12">
      <c r="K8612"/>
      <c r="L8612"/>
    </row>
    <row r="8613" spans="11:12">
      <c r="K8613"/>
      <c r="L8613"/>
    </row>
    <row r="8614" spans="11:12">
      <c r="K8614"/>
      <c r="L8614"/>
    </row>
    <row r="8615" spans="11:12">
      <c r="K8615"/>
      <c r="L8615"/>
    </row>
    <row r="8616" spans="11:12">
      <c r="K8616"/>
      <c r="L8616"/>
    </row>
    <row r="8617" spans="11:12">
      <c r="K8617"/>
      <c r="L8617"/>
    </row>
    <row r="8618" spans="11:12">
      <c r="K8618"/>
      <c r="L8618"/>
    </row>
    <row r="8619" spans="11:12">
      <c r="K8619"/>
      <c r="L8619"/>
    </row>
    <row r="8620" spans="11:12">
      <c r="K8620"/>
      <c r="L8620"/>
    </row>
    <row r="8621" spans="11:12">
      <c r="K8621"/>
      <c r="L8621"/>
    </row>
    <row r="8622" spans="11:12">
      <c r="K8622"/>
      <c r="L8622"/>
    </row>
    <row r="8623" spans="11:12">
      <c r="K8623"/>
      <c r="L8623"/>
    </row>
    <row r="8624" spans="11:12">
      <c r="K8624"/>
      <c r="L8624"/>
    </row>
    <row r="8625" spans="11:12">
      <c r="K8625"/>
      <c r="L8625"/>
    </row>
    <row r="8626" spans="11:12">
      <c r="K8626"/>
      <c r="L8626"/>
    </row>
    <row r="8627" spans="11:12">
      <c r="K8627"/>
      <c r="L8627"/>
    </row>
    <row r="8628" spans="11:12">
      <c r="K8628"/>
      <c r="L8628"/>
    </row>
    <row r="8629" spans="11:12">
      <c r="K8629"/>
      <c r="L8629"/>
    </row>
    <row r="8630" spans="11:12">
      <c r="K8630"/>
      <c r="L8630"/>
    </row>
    <row r="8631" spans="11:12">
      <c r="K8631"/>
      <c r="L8631"/>
    </row>
    <row r="8632" spans="11:12">
      <c r="K8632"/>
      <c r="L8632"/>
    </row>
    <row r="8633" spans="11:12">
      <c r="K8633"/>
      <c r="L8633"/>
    </row>
    <row r="8634" spans="11:12">
      <c r="K8634"/>
      <c r="L8634"/>
    </row>
    <row r="8635" spans="11:12">
      <c r="K8635"/>
      <c r="L8635"/>
    </row>
    <row r="8636" spans="11:12">
      <c r="K8636"/>
      <c r="L8636"/>
    </row>
    <row r="8637" spans="11:12">
      <c r="K8637"/>
      <c r="L8637"/>
    </row>
    <row r="8638" spans="11:12">
      <c r="K8638"/>
      <c r="L8638"/>
    </row>
    <row r="8639" spans="11:12">
      <c r="K8639"/>
      <c r="L8639"/>
    </row>
    <row r="8640" spans="11:12">
      <c r="K8640"/>
      <c r="L8640"/>
    </row>
    <row r="8641" spans="11:12">
      <c r="K8641"/>
      <c r="L8641"/>
    </row>
    <row r="8642" spans="11:12">
      <c r="K8642"/>
      <c r="L8642"/>
    </row>
    <row r="8643" spans="11:12">
      <c r="K8643"/>
      <c r="L8643"/>
    </row>
    <row r="8644" spans="11:12">
      <c r="K8644"/>
      <c r="L8644"/>
    </row>
    <row r="8645" spans="11:12">
      <c r="K8645"/>
      <c r="L8645"/>
    </row>
    <row r="8646" spans="11:12">
      <c r="K8646"/>
      <c r="L8646"/>
    </row>
    <row r="8647" spans="11:12">
      <c r="K8647"/>
      <c r="L8647"/>
    </row>
    <row r="8648" spans="11:12">
      <c r="K8648"/>
      <c r="L8648"/>
    </row>
    <row r="8649" spans="11:12">
      <c r="K8649"/>
      <c r="L8649"/>
    </row>
    <row r="8650" spans="11:12">
      <c r="K8650"/>
      <c r="L8650"/>
    </row>
    <row r="8651" spans="11:12">
      <c r="K8651"/>
      <c r="L8651"/>
    </row>
    <row r="8652" spans="11:12">
      <c r="K8652"/>
      <c r="L8652"/>
    </row>
    <row r="8653" spans="11:12">
      <c r="K8653"/>
      <c r="L8653"/>
    </row>
    <row r="8654" spans="11:12">
      <c r="K8654"/>
      <c r="L8654"/>
    </row>
    <row r="8655" spans="11:12">
      <c r="K8655"/>
      <c r="L8655"/>
    </row>
    <row r="8656" spans="11:12">
      <c r="K8656"/>
      <c r="L8656"/>
    </row>
    <row r="8657" spans="11:12">
      <c r="K8657"/>
      <c r="L8657"/>
    </row>
    <row r="8658" spans="11:12">
      <c r="K8658"/>
      <c r="L8658"/>
    </row>
    <row r="8659" spans="11:12">
      <c r="K8659"/>
      <c r="L8659"/>
    </row>
    <row r="8660" spans="11:12">
      <c r="K8660"/>
      <c r="L8660"/>
    </row>
    <row r="8661" spans="11:12">
      <c r="K8661"/>
      <c r="L8661"/>
    </row>
    <row r="8662" spans="11:12">
      <c r="K8662"/>
      <c r="L8662"/>
    </row>
    <row r="8663" spans="11:12">
      <c r="K8663"/>
      <c r="L8663"/>
    </row>
    <row r="8664" spans="11:12">
      <c r="K8664"/>
      <c r="L8664"/>
    </row>
    <row r="8665" spans="11:12">
      <c r="K8665"/>
      <c r="L8665"/>
    </row>
    <row r="8666" spans="11:12">
      <c r="K8666"/>
      <c r="L8666"/>
    </row>
    <row r="8667" spans="11:12">
      <c r="K8667"/>
      <c r="L8667"/>
    </row>
    <row r="8668" spans="11:12">
      <c r="K8668"/>
      <c r="L8668"/>
    </row>
    <row r="8669" spans="11:12">
      <c r="K8669"/>
      <c r="L8669"/>
    </row>
    <row r="8670" spans="11:12">
      <c r="K8670"/>
      <c r="L8670"/>
    </row>
    <row r="8671" spans="11:12">
      <c r="K8671"/>
      <c r="L8671"/>
    </row>
    <row r="8672" spans="11:12">
      <c r="K8672"/>
      <c r="L8672"/>
    </row>
    <row r="8673" spans="11:12">
      <c r="K8673"/>
      <c r="L8673"/>
    </row>
    <row r="8674" spans="11:12">
      <c r="K8674"/>
      <c r="L8674"/>
    </row>
    <row r="8675" spans="11:12">
      <c r="K8675"/>
      <c r="L8675"/>
    </row>
    <row r="8676" spans="11:12">
      <c r="K8676"/>
      <c r="L8676"/>
    </row>
    <row r="8677" spans="11:12">
      <c r="K8677"/>
      <c r="L8677"/>
    </row>
    <row r="8678" spans="11:12">
      <c r="K8678"/>
      <c r="L8678"/>
    </row>
    <row r="8679" spans="11:12">
      <c r="K8679"/>
      <c r="L8679"/>
    </row>
    <row r="8680" spans="11:12">
      <c r="K8680"/>
      <c r="L8680"/>
    </row>
    <row r="8681" spans="11:12">
      <c r="K8681"/>
      <c r="L8681"/>
    </row>
    <row r="8682" spans="11:12">
      <c r="K8682"/>
      <c r="L8682"/>
    </row>
    <row r="8683" spans="11:12">
      <c r="K8683"/>
      <c r="L8683"/>
    </row>
    <row r="8684" spans="11:12">
      <c r="K8684"/>
      <c r="L8684"/>
    </row>
    <row r="8685" spans="11:12">
      <c r="K8685"/>
      <c r="L8685"/>
    </row>
    <row r="8686" spans="11:12">
      <c r="K8686"/>
      <c r="L8686"/>
    </row>
    <row r="8687" spans="11:12">
      <c r="K8687"/>
      <c r="L8687"/>
    </row>
    <row r="8688" spans="11:12">
      <c r="K8688"/>
      <c r="L8688"/>
    </row>
    <row r="8689" spans="11:12">
      <c r="K8689"/>
      <c r="L8689"/>
    </row>
    <row r="8690" spans="11:12">
      <c r="K8690"/>
      <c r="L8690"/>
    </row>
    <row r="8691" spans="11:12">
      <c r="K8691"/>
      <c r="L8691"/>
    </row>
    <row r="8692" spans="11:12">
      <c r="K8692"/>
      <c r="L8692"/>
    </row>
    <row r="8693" spans="11:12">
      <c r="K8693"/>
      <c r="L8693"/>
    </row>
    <row r="8694" spans="11:12">
      <c r="K8694"/>
      <c r="L8694"/>
    </row>
    <row r="8695" spans="11:12">
      <c r="K8695"/>
      <c r="L8695"/>
    </row>
    <row r="8696" spans="11:12">
      <c r="K8696"/>
      <c r="L8696"/>
    </row>
    <row r="8697" spans="11:12">
      <c r="K8697"/>
      <c r="L8697"/>
    </row>
    <row r="8698" spans="11:12">
      <c r="K8698"/>
      <c r="L8698"/>
    </row>
    <row r="8699" spans="11:12">
      <c r="K8699"/>
      <c r="L8699"/>
    </row>
    <row r="8700" spans="11:12">
      <c r="K8700"/>
      <c r="L8700"/>
    </row>
    <row r="8701" spans="11:12">
      <c r="K8701"/>
      <c r="L8701"/>
    </row>
    <row r="8702" spans="11:12">
      <c r="K8702"/>
      <c r="L8702"/>
    </row>
    <row r="8703" spans="11:12">
      <c r="K8703"/>
      <c r="L8703"/>
    </row>
    <row r="8704" spans="11:12">
      <c r="K8704"/>
      <c r="L8704"/>
    </row>
    <row r="8705" spans="11:12">
      <c r="K8705"/>
      <c r="L8705"/>
    </row>
    <row r="8706" spans="11:12">
      <c r="K8706"/>
      <c r="L8706"/>
    </row>
    <row r="8707" spans="11:12">
      <c r="K8707"/>
      <c r="L8707"/>
    </row>
    <row r="8708" spans="11:12">
      <c r="K8708"/>
      <c r="L8708"/>
    </row>
    <row r="8709" spans="11:12">
      <c r="K8709"/>
      <c r="L8709"/>
    </row>
    <row r="8710" spans="11:12">
      <c r="K8710"/>
      <c r="L8710"/>
    </row>
    <row r="8711" spans="11:12">
      <c r="K8711"/>
      <c r="L8711"/>
    </row>
    <row r="8712" spans="11:12">
      <c r="K8712"/>
      <c r="L8712"/>
    </row>
    <row r="8713" spans="11:12">
      <c r="K8713"/>
      <c r="L8713"/>
    </row>
    <row r="8714" spans="11:12">
      <c r="K8714"/>
      <c r="L8714"/>
    </row>
    <row r="8715" spans="11:12">
      <c r="K8715"/>
      <c r="L8715"/>
    </row>
    <row r="8716" spans="11:12">
      <c r="K8716"/>
      <c r="L8716"/>
    </row>
    <row r="8717" spans="11:12">
      <c r="K8717"/>
      <c r="L8717"/>
    </row>
    <row r="8718" spans="11:12">
      <c r="K8718"/>
      <c r="L8718"/>
    </row>
    <row r="8719" spans="11:12">
      <c r="K8719"/>
      <c r="L8719"/>
    </row>
    <row r="8720" spans="11:12">
      <c r="K8720"/>
      <c r="L8720"/>
    </row>
    <row r="8721" spans="11:12">
      <c r="K8721"/>
      <c r="L8721"/>
    </row>
    <row r="8722" spans="11:12">
      <c r="K8722"/>
      <c r="L8722"/>
    </row>
    <row r="8723" spans="11:12">
      <c r="K8723"/>
      <c r="L8723"/>
    </row>
    <row r="8724" spans="11:12">
      <c r="K8724"/>
      <c r="L8724"/>
    </row>
    <row r="8725" spans="11:12">
      <c r="K8725"/>
      <c r="L8725"/>
    </row>
    <row r="8726" spans="11:12">
      <c r="K8726"/>
      <c r="L8726"/>
    </row>
    <row r="8727" spans="11:12">
      <c r="K8727"/>
      <c r="L8727"/>
    </row>
    <row r="8728" spans="11:12">
      <c r="K8728"/>
      <c r="L8728"/>
    </row>
    <row r="8729" spans="11:12">
      <c r="K8729"/>
      <c r="L8729"/>
    </row>
    <row r="8730" spans="11:12">
      <c r="K8730"/>
      <c r="L8730"/>
    </row>
    <row r="8731" spans="11:12">
      <c r="K8731"/>
      <c r="L8731"/>
    </row>
    <row r="8732" spans="11:12">
      <c r="K8732"/>
      <c r="L8732"/>
    </row>
    <row r="8733" spans="11:12">
      <c r="K8733"/>
      <c r="L8733"/>
    </row>
    <row r="8734" spans="11:12">
      <c r="K8734"/>
      <c r="L8734"/>
    </row>
    <row r="8735" spans="11:12">
      <c r="K8735"/>
      <c r="L8735"/>
    </row>
    <row r="8736" spans="11:12">
      <c r="K8736"/>
      <c r="L8736"/>
    </row>
    <row r="8737" spans="11:12">
      <c r="K8737"/>
      <c r="L8737"/>
    </row>
    <row r="8738" spans="11:12">
      <c r="K8738"/>
      <c r="L8738"/>
    </row>
    <row r="8739" spans="11:12">
      <c r="K8739"/>
      <c r="L8739"/>
    </row>
    <row r="8740" spans="11:12">
      <c r="K8740"/>
      <c r="L8740"/>
    </row>
    <row r="8741" spans="11:12">
      <c r="K8741"/>
      <c r="L8741"/>
    </row>
    <row r="8742" spans="11:12">
      <c r="K8742"/>
      <c r="L8742"/>
    </row>
    <row r="8743" spans="11:12">
      <c r="K8743"/>
      <c r="L8743"/>
    </row>
    <row r="8744" spans="11:12">
      <c r="K8744"/>
      <c r="L8744"/>
    </row>
    <row r="8745" spans="11:12">
      <c r="K8745"/>
      <c r="L8745"/>
    </row>
    <row r="8746" spans="11:12">
      <c r="K8746"/>
      <c r="L8746"/>
    </row>
    <row r="8747" spans="11:12">
      <c r="K8747"/>
      <c r="L8747"/>
    </row>
    <row r="8748" spans="11:12">
      <c r="K8748"/>
      <c r="L8748"/>
    </row>
    <row r="8749" spans="11:12">
      <c r="K8749"/>
      <c r="L8749"/>
    </row>
    <row r="8750" spans="11:12">
      <c r="K8750"/>
      <c r="L8750"/>
    </row>
    <row r="8751" spans="11:12">
      <c r="K8751"/>
      <c r="L8751"/>
    </row>
    <row r="8752" spans="11:12">
      <c r="K8752"/>
      <c r="L8752"/>
    </row>
    <row r="8753" spans="11:12">
      <c r="K8753"/>
      <c r="L8753"/>
    </row>
    <row r="8754" spans="11:12">
      <c r="K8754"/>
      <c r="L8754"/>
    </row>
    <row r="8755" spans="11:12">
      <c r="K8755"/>
      <c r="L8755"/>
    </row>
    <row r="8756" spans="11:12">
      <c r="K8756"/>
      <c r="L8756"/>
    </row>
    <row r="8757" spans="11:12">
      <c r="K8757"/>
      <c r="L8757"/>
    </row>
    <row r="8758" spans="11:12">
      <c r="K8758"/>
      <c r="L8758"/>
    </row>
    <row r="8759" spans="11:12">
      <c r="K8759"/>
      <c r="L8759"/>
    </row>
    <row r="8760" spans="11:12">
      <c r="K8760"/>
      <c r="L8760"/>
    </row>
    <row r="8761" spans="11:12">
      <c r="K8761"/>
      <c r="L8761"/>
    </row>
    <row r="8762" spans="11:12">
      <c r="K8762"/>
      <c r="L8762"/>
    </row>
    <row r="8763" spans="11:12">
      <c r="K8763"/>
      <c r="L8763"/>
    </row>
    <row r="8764" spans="11:12">
      <c r="K8764"/>
      <c r="L8764"/>
    </row>
    <row r="8765" spans="11:12">
      <c r="K8765"/>
      <c r="L8765"/>
    </row>
    <row r="8766" spans="11:12">
      <c r="K8766"/>
      <c r="L8766"/>
    </row>
    <row r="8767" spans="11:12">
      <c r="K8767"/>
      <c r="L8767"/>
    </row>
    <row r="8768" spans="11:12">
      <c r="K8768"/>
      <c r="L8768"/>
    </row>
    <row r="8769" spans="11:12">
      <c r="K8769"/>
      <c r="L8769"/>
    </row>
    <row r="8770" spans="11:12">
      <c r="K8770"/>
      <c r="L8770"/>
    </row>
    <row r="8771" spans="11:12">
      <c r="K8771"/>
      <c r="L8771"/>
    </row>
    <row r="8772" spans="11:12">
      <c r="K8772"/>
      <c r="L8772"/>
    </row>
    <row r="8773" spans="11:12">
      <c r="K8773"/>
      <c r="L8773"/>
    </row>
    <row r="8774" spans="11:12">
      <c r="K8774"/>
      <c r="L8774"/>
    </row>
    <row r="8775" spans="11:12">
      <c r="K8775"/>
      <c r="L8775"/>
    </row>
    <row r="8776" spans="11:12">
      <c r="K8776"/>
      <c r="L8776"/>
    </row>
    <row r="8777" spans="11:12">
      <c r="K8777"/>
      <c r="L8777"/>
    </row>
    <row r="8778" spans="11:12">
      <c r="K8778"/>
      <c r="L8778"/>
    </row>
    <row r="8779" spans="11:12">
      <c r="K8779"/>
      <c r="L8779"/>
    </row>
    <row r="8780" spans="11:12">
      <c r="K8780"/>
      <c r="L8780"/>
    </row>
    <row r="8781" spans="11:12">
      <c r="K8781"/>
      <c r="L8781"/>
    </row>
    <row r="8782" spans="11:12">
      <c r="K8782"/>
      <c r="L8782"/>
    </row>
    <row r="8783" spans="11:12">
      <c r="K8783"/>
      <c r="L8783"/>
    </row>
    <row r="8784" spans="11:12">
      <c r="K8784"/>
      <c r="L8784"/>
    </row>
    <row r="8785" spans="11:12">
      <c r="K8785"/>
      <c r="L8785"/>
    </row>
    <row r="8786" spans="11:12">
      <c r="K8786"/>
      <c r="L8786"/>
    </row>
    <row r="8787" spans="11:12">
      <c r="K8787"/>
      <c r="L8787"/>
    </row>
    <row r="8788" spans="11:12">
      <c r="K8788"/>
      <c r="L8788"/>
    </row>
    <row r="8789" spans="11:12">
      <c r="K8789"/>
      <c r="L8789"/>
    </row>
    <row r="8790" spans="11:12">
      <c r="K8790"/>
      <c r="L8790"/>
    </row>
    <row r="8791" spans="11:12">
      <c r="K8791"/>
      <c r="L8791"/>
    </row>
    <row r="8792" spans="11:12">
      <c r="K8792"/>
      <c r="L8792"/>
    </row>
    <row r="8793" spans="11:12">
      <c r="K8793"/>
      <c r="L8793"/>
    </row>
    <row r="8794" spans="11:12">
      <c r="K8794"/>
      <c r="L8794"/>
    </row>
    <row r="8795" spans="11:12">
      <c r="K8795"/>
      <c r="L8795"/>
    </row>
    <row r="8796" spans="11:12">
      <c r="K8796"/>
      <c r="L8796"/>
    </row>
    <row r="8797" spans="11:12">
      <c r="K8797"/>
      <c r="L8797"/>
    </row>
    <row r="8798" spans="11:12">
      <c r="K8798"/>
      <c r="L8798"/>
    </row>
    <row r="8799" spans="11:12">
      <c r="K8799"/>
      <c r="L8799"/>
    </row>
    <row r="8800" spans="11:12">
      <c r="K8800"/>
      <c r="L8800"/>
    </row>
    <row r="8801" spans="11:12">
      <c r="K8801"/>
      <c r="L8801"/>
    </row>
    <row r="8802" spans="11:12">
      <c r="K8802"/>
      <c r="L8802"/>
    </row>
    <row r="8803" spans="11:12">
      <c r="K8803"/>
      <c r="L8803"/>
    </row>
    <row r="8804" spans="11:12">
      <c r="K8804"/>
      <c r="L8804"/>
    </row>
    <row r="8805" spans="11:12">
      <c r="K8805"/>
      <c r="L8805"/>
    </row>
    <row r="8806" spans="11:12">
      <c r="K8806"/>
      <c r="L8806"/>
    </row>
    <row r="8807" spans="11:12">
      <c r="K8807"/>
      <c r="L8807"/>
    </row>
    <row r="8808" spans="11:12">
      <c r="K8808"/>
      <c r="L8808"/>
    </row>
    <row r="8809" spans="11:12">
      <c r="K8809"/>
      <c r="L8809"/>
    </row>
    <row r="8810" spans="11:12">
      <c r="K8810"/>
      <c r="L8810"/>
    </row>
    <row r="8811" spans="11:12">
      <c r="K8811"/>
      <c r="L8811"/>
    </row>
    <row r="8812" spans="11:12">
      <c r="K8812"/>
      <c r="L8812"/>
    </row>
    <row r="8813" spans="11:12">
      <c r="K8813"/>
      <c r="L8813"/>
    </row>
    <row r="8814" spans="11:12">
      <c r="K8814"/>
      <c r="L8814"/>
    </row>
    <row r="8815" spans="11:12">
      <c r="K8815"/>
      <c r="L8815"/>
    </row>
    <row r="8816" spans="11:12">
      <c r="K8816"/>
      <c r="L8816"/>
    </row>
    <row r="8817" spans="11:12">
      <c r="K8817"/>
      <c r="L8817"/>
    </row>
    <row r="8818" spans="11:12">
      <c r="K8818"/>
      <c r="L8818"/>
    </row>
    <row r="8819" spans="11:12">
      <c r="K8819"/>
      <c r="L8819"/>
    </row>
    <row r="8820" spans="11:12">
      <c r="K8820"/>
      <c r="L8820"/>
    </row>
    <row r="8821" spans="11:12">
      <c r="K8821"/>
      <c r="L8821"/>
    </row>
    <row r="8822" spans="11:12">
      <c r="K8822"/>
      <c r="L8822"/>
    </row>
    <row r="8823" spans="11:12">
      <c r="K8823"/>
      <c r="L8823"/>
    </row>
    <row r="8824" spans="11:12">
      <c r="K8824"/>
      <c r="L8824"/>
    </row>
    <row r="8825" spans="11:12">
      <c r="K8825"/>
      <c r="L8825"/>
    </row>
    <row r="8826" spans="11:12">
      <c r="K8826"/>
      <c r="L8826"/>
    </row>
    <row r="8827" spans="11:12">
      <c r="K8827"/>
      <c r="L8827"/>
    </row>
    <row r="8828" spans="11:12">
      <c r="K8828"/>
      <c r="L8828"/>
    </row>
    <row r="8829" spans="11:12">
      <c r="K8829"/>
      <c r="L8829"/>
    </row>
    <row r="8830" spans="11:12">
      <c r="K8830"/>
      <c r="L8830"/>
    </row>
    <row r="8831" spans="11:12">
      <c r="K8831"/>
      <c r="L8831"/>
    </row>
    <row r="8832" spans="11:12">
      <c r="K8832"/>
      <c r="L8832"/>
    </row>
    <row r="8833" spans="11:12">
      <c r="K8833"/>
      <c r="L8833"/>
    </row>
    <row r="8834" spans="11:12">
      <c r="K8834"/>
      <c r="L8834"/>
    </row>
    <row r="8835" spans="11:12">
      <c r="K8835"/>
      <c r="L8835"/>
    </row>
    <row r="8836" spans="11:12">
      <c r="K8836"/>
      <c r="L8836"/>
    </row>
    <row r="8837" spans="11:12">
      <c r="K8837"/>
      <c r="L8837"/>
    </row>
    <row r="8838" spans="11:12">
      <c r="K8838"/>
      <c r="L8838"/>
    </row>
    <row r="8839" spans="11:12">
      <c r="K8839"/>
      <c r="L8839"/>
    </row>
    <row r="8840" spans="11:12">
      <c r="K8840"/>
      <c r="L8840"/>
    </row>
    <row r="8841" spans="11:12">
      <c r="K8841"/>
      <c r="L8841"/>
    </row>
    <row r="8842" spans="11:12">
      <c r="K8842"/>
      <c r="L8842"/>
    </row>
    <row r="8843" spans="11:12">
      <c r="K8843"/>
      <c r="L8843"/>
    </row>
    <row r="8844" spans="11:12">
      <c r="K8844"/>
      <c r="L8844"/>
    </row>
    <row r="8845" spans="11:12">
      <c r="K8845"/>
      <c r="L8845"/>
    </row>
    <row r="8846" spans="11:12">
      <c r="K8846"/>
      <c r="L8846"/>
    </row>
    <row r="8847" spans="11:12">
      <c r="K8847"/>
      <c r="L8847"/>
    </row>
    <row r="8848" spans="11:12">
      <c r="K8848"/>
      <c r="L8848"/>
    </row>
    <row r="8849" spans="11:12">
      <c r="K8849"/>
      <c r="L8849"/>
    </row>
    <row r="8850" spans="11:12">
      <c r="K8850"/>
      <c r="L8850"/>
    </row>
    <row r="8851" spans="11:12">
      <c r="K8851"/>
      <c r="L8851"/>
    </row>
    <row r="8852" spans="11:12">
      <c r="K8852"/>
      <c r="L8852"/>
    </row>
    <row r="8853" spans="11:12">
      <c r="K8853"/>
      <c r="L8853"/>
    </row>
    <row r="8854" spans="11:12">
      <c r="K8854"/>
      <c r="L8854"/>
    </row>
    <row r="8855" spans="11:12">
      <c r="K8855"/>
      <c r="L8855"/>
    </row>
    <row r="8856" spans="11:12">
      <c r="K8856"/>
      <c r="L8856"/>
    </row>
    <row r="8857" spans="11:12">
      <c r="K8857"/>
      <c r="L8857"/>
    </row>
    <row r="8858" spans="11:12">
      <c r="K8858"/>
      <c r="L8858"/>
    </row>
    <row r="8859" spans="11:12">
      <c r="K8859"/>
      <c r="L8859"/>
    </row>
    <row r="8860" spans="11:12">
      <c r="K8860"/>
      <c r="L8860"/>
    </row>
    <row r="8861" spans="11:12">
      <c r="K8861"/>
      <c r="L8861"/>
    </row>
    <row r="8862" spans="11:12">
      <c r="K8862"/>
      <c r="L8862"/>
    </row>
    <row r="8863" spans="11:12">
      <c r="K8863"/>
      <c r="L8863"/>
    </row>
    <row r="8864" spans="11:12">
      <c r="K8864"/>
      <c r="L8864"/>
    </row>
    <row r="8865" spans="11:12">
      <c r="K8865"/>
      <c r="L8865"/>
    </row>
    <row r="8866" spans="11:12">
      <c r="K8866"/>
      <c r="L8866"/>
    </row>
    <row r="8867" spans="11:12">
      <c r="K8867"/>
      <c r="L8867"/>
    </row>
    <row r="8868" spans="11:12">
      <c r="K8868"/>
      <c r="L8868"/>
    </row>
    <row r="8869" spans="11:12">
      <c r="K8869"/>
      <c r="L8869"/>
    </row>
    <row r="8870" spans="11:12">
      <c r="K8870"/>
      <c r="L8870"/>
    </row>
    <row r="8871" spans="11:12">
      <c r="K8871"/>
      <c r="L8871"/>
    </row>
    <row r="8872" spans="11:12">
      <c r="K8872"/>
      <c r="L8872"/>
    </row>
    <row r="8873" spans="11:12">
      <c r="K8873"/>
      <c r="L8873"/>
    </row>
    <row r="8874" spans="11:12">
      <c r="K8874"/>
      <c r="L8874"/>
    </row>
    <row r="8875" spans="11:12">
      <c r="K8875"/>
      <c r="L8875"/>
    </row>
    <row r="8876" spans="11:12">
      <c r="K8876"/>
      <c r="L8876"/>
    </row>
    <row r="8877" spans="11:12">
      <c r="K8877"/>
      <c r="L8877"/>
    </row>
    <row r="8878" spans="11:12">
      <c r="K8878"/>
      <c r="L8878"/>
    </row>
    <row r="8879" spans="11:12">
      <c r="K8879"/>
      <c r="L8879"/>
    </row>
    <row r="8880" spans="11:12">
      <c r="K8880"/>
      <c r="L8880"/>
    </row>
    <row r="8881" spans="11:12">
      <c r="K8881"/>
      <c r="L8881"/>
    </row>
    <row r="8882" spans="11:12">
      <c r="K8882"/>
      <c r="L8882"/>
    </row>
    <row r="8883" spans="11:12">
      <c r="K8883"/>
      <c r="L8883"/>
    </row>
    <row r="8884" spans="11:12">
      <c r="K8884"/>
      <c r="L8884"/>
    </row>
    <row r="8885" spans="11:12">
      <c r="K8885"/>
      <c r="L8885"/>
    </row>
    <row r="8886" spans="11:12">
      <c r="K8886"/>
      <c r="L8886"/>
    </row>
    <row r="8887" spans="11:12">
      <c r="K8887"/>
      <c r="L8887"/>
    </row>
    <row r="8888" spans="11:12">
      <c r="K8888"/>
      <c r="L8888"/>
    </row>
    <row r="8889" spans="11:12">
      <c r="K8889"/>
      <c r="L8889"/>
    </row>
    <row r="8890" spans="11:12">
      <c r="K8890"/>
      <c r="L8890"/>
    </row>
    <row r="8891" spans="11:12">
      <c r="K8891"/>
      <c r="L8891"/>
    </row>
    <row r="8892" spans="11:12">
      <c r="K8892"/>
      <c r="L8892"/>
    </row>
    <row r="8893" spans="11:12">
      <c r="K8893"/>
      <c r="L8893"/>
    </row>
    <row r="8894" spans="11:12">
      <c r="K8894"/>
      <c r="L8894"/>
    </row>
    <row r="8895" spans="11:12">
      <c r="K8895"/>
      <c r="L8895"/>
    </row>
    <row r="8896" spans="11:12">
      <c r="K8896"/>
      <c r="L8896"/>
    </row>
    <row r="8897" spans="11:12">
      <c r="K8897"/>
      <c r="L8897"/>
    </row>
    <row r="8898" spans="11:12">
      <c r="K8898"/>
      <c r="L8898"/>
    </row>
    <row r="8899" spans="11:12">
      <c r="K8899"/>
      <c r="L8899"/>
    </row>
    <row r="8900" spans="11:12">
      <c r="K8900"/>
      <c r="L8900"/>
    </row>
    <row r="8901" spans="11:12">
      <c r="K8901"/>
      <c r="L8901"/>
    </row>
    <row r="8902" spans="11:12">
      <c r="K8902"/>
      <c r="L8902"/>
    </row>
    <row r="8903" spans="11:12">
      <c r="K8903"/>
      <c r="L8903"/>
    </row>
    <row r="8904" spans="11:12">
      <c r="K8904"/>
      <c r="L8904"/>
    </row>
    <row r="8905" spans="11:12">
      <c r="K8905"/>
      <c r="L8905"/>
    </row>
    <row r="8906" spans="11:12">
      <c r="K8906"/>
      <c r="L8906"/>
    </row>
    <row r="8907" spans="11:12">
      <c r="K8907"/>
      <c r="L8907"/>
    </row>
    <row r="8908" spans="11:12">
      <c r="K8908"/>
      <c r="L8908"/>
    </row>
    <row r="8909" spans="11:12">
      <c r="K8909"/>
      <c r="L8909"/>
    </row>
    <row r="8910" spans="11:12">
      <c r="K8910"/>
      <c r="L8910"/>
    </row>
    <row r="8911" spans="11:12">
      <c r="K8911"/>
      <c r="L8911"/>
    </row>
    <row r="8912" spans="11:12">
      <c r="K8912"/>
      <c r="L8912"/>
    </row>
    <row r="8913" spans="11:12">
      <c r="K8913"/>
      <c r="L8913"/>
    </row>
    <row r="8914" spans="11:12">
      <c r="K8914"/>
      <c r="L8914"/>
    </row>
    <row r="8915" spans="11:12">
      <c r="K8915"/>
      <c r="L8915"/>
    </row>
    <row r="8916" spans="11:12">
      <c r="K8916"/>
      <c r="L8916"/>
    </row>
    <row r="8917" spans="11:12">
      <c r="K8917"/>
      <c r="L8917"/>
    </row>
    <row r="8918" spans="11:12">
      <c r="K8918"/>
      <c r="L8918"/>
    </row>
    <row r="8919" spans="11:12">
      <c r="K8919"/>
      <c r="L8919"/>
    </row>
    <row r="8920" spans="11:12">
      <c r="K8920"/>
      <c r="L8920"/>
    </row>
    <row r="8921" spans="11:12">
      <c r="K8921"/>
      <c r="L8921"/>
    </row>
    <row r="8922" spans="11:12">
      <c r="K8922"/>
      <c r="L8922"/>
    </row>
    <row r="8923" spans="11:12">
      <c r="K8923"/>
      <c r="L8923"/>
    </row>
    <row r="8924" spans="11:12">
      <c r="K8924"/>
      <c r="L8924"/>
    </row>
    <row r="8925" spans="11:12">
      <c r="K8925"/>
      <c r="L8925"/>
    </row>
    <row r="8926" spans="11:12">
      <c r="K8926"/>
      <c r="L8926"/>
    </row>
    <row r="8927" spans="11:12">
      <c r="K8927"/>
      <c r="L8927"/>
    </row>
    <row r="8928" spans="11:12">
      <c r="K8928"/>
      <c r="L8928"/>
    </row>
    <row r="8929" spans="11:12">
      <c r="K8929"/>
      <c r="L8929"/>
    </row>
    <row r="8930" spans="11:12">
      <c r="K8930"/>
      <c r="L8930"/>
    </row>
    <row r="8931" spans="11:12">
      <c r="K8931"/>
      <c r="L8931"/>
    </row>
    <row r="8932" spans="11:12">
      <c r="K8932"/>
      <c r="L8932"/>
    </row>
    <row r="8933" spans="11:12">
      <c r="K8933"/>
      <c r="L8933"/>
    </row>
    <row r="8934" spans="11:12">
      <c r="K8934"/>
      <c r="L8934"/>
    </row>
    <row r="8935" spans="11:12">
      <c r="K8935"/>
      <c r="L8935"/>
    </row>
    <row r="8936" spans="11:12">
      <c r="K8936"/>
      <c r="L8936"/>
    </row>
    <row r="8937" spans="11:12">
      <c r="K8937"/>
      <c r="L8937"/>
    </row>
    <row r="8938" spans="11:12">
      <c r="K8938"/>
      <c r="L8938"/>
    </row>
    <row r="8939" spans="11:12">
      <c r="K8939"/>
      <c r="L8939"/>
    </row>
    <row r="8940" spans="11:12">
      <c r="K8940"/>
      <c r="L8940"/>
    </row>
    <row r="8941" spans="11:12">
      <c r="K8941"/>
      <c r="L8941"/>
    </row>
    <row r="8942" spans="11:12">
      <c r="K8942"/>
      <c r="L8942"/>
    </row>
    <row r="8943" spans="11:12">
      <c r="K8943"/>
      <c r="L8943"/>
    </row>
    <row r="8944" spans="11:12">
      <c r="K8944"/>
      <c r="L8944"/>
    </row>
    <row r="8945" spans="11:12">
      <c r="K8945"/>
      <c r="L8945"/>
    </row>
    <row r="8946" spans="11:12">
      <c r="K8946"/>
      <c r="L8946"/>
    </row>
    <row r="8947" spans="11:12">
      <c r="K8947"/>
      <c r="L8947"/>
    </row>
    <row r="8948" spans="11:12">
      <c r="K8948"/>
      <c r="L8948"/>
    </row>
    <row r="8949" spans="11:12">
      <c r="K8949"/>
      <c r="L8949"/>
    </row>
    <row r="8950" spans="11:12">
      <c r="K8950"/>
      <c r="L8950"/>
    </row>
    <row r="8951" spans="11:12">
      <c r="K8951"/>
      <c r="L8951"/>
    </row>
    <row r="8952" spans="11:12">
      <c r="K8952"/>
      <c r="L8952"/>
    </row>
    <row r="8953" spans="11:12">
      <c r="K8953"/>
      <c r="L8953"/>
    </row>
    <row r="8954" spans="11:12">
      <c r="K8954"/>
      <c r="L8954"/>
    </row>
    <row r="8955" spans="11:12">
      <c r="K8955"/>
      <c r="L8955"/>
    </row>
    <row r="8956" spans="11:12">
      <c r="K8956"/>
      <c r="L8956"/>
    </row>
    <row r="8957" spans="11:12">
      <c r="K8957"/>
      <c r="L8957"/>
    </row>
    <row r="8958" spans="11:12">
      <c r="K8958"/>
      <c r="L8958"/>
    </row>
    <row r="8959" spans="11:12">
      <c r="K8959"/>
      <c r="L8959"/>
    </row>
    <row r="8960" spans="11:12">
      <c r="K8960"/>
      <c r="L8960"/>
    </row>
    <row r="8961" spans="11:12">
      <c r="K8961"/>
      <c r="L8961"/>
    </row>
    <row r="8962" spans="11:12">
      <c r="K8962"/>
      <c r="L8962"/>
    </row>
    <row r="8963" spans="11:12">
      <c r="K8963"/>
      <c r="L8963"/>
    </row>
    <row r="8964" spans="11:12">
      <c r="K8964"/>
      <c r="L8964"/>
    </row>
    <row r="8965" spans="11:12">
      <c r="K8965"/>
      <c r="L8965"/>
    </row>
    <row r="8966" spans="11:12">
      <c r="K8966"/>
      <c r="L8966"/>
    </row>
    <row r="8967" spans="11:12">
      <c r="K8967"/>
      <c r="L8967"/>
    </row>
    <row r="8968" spans="11:12">
      <c r="K8968"/>
      <c r="L8968"/>
    </row>
    <row r="8969" spans="11:12">
      <c r="K8969"/>
      <c r="L8969"/>
    </row>
    <row r="8970" spans="11:12">
      <c r="K8970"/>
      <c r="L8970"/>
    </row>
    <row r="8971" spans="11:12">
      <c r="K8971"/>
      <c r="L8971"/>
    </row>
    <row r="8972" spans="11:12">
      <c r="K8972"/>
      <c r="L8972"/>
    </row>
    <row r="8973" spans="11:12">
      <c r="K8973"/>
      <c r="L8973"/>
    </row>
    <row r="8974" spans="11:12">
      <c r="K8974"/>
      <c r="L8974"/>
    </row>
    <row r="8975" spans="11:12">
      <c r="K8975"/>
      <c r="L8975"/>
    </row>
    <row r="8976" spans="11:12">
      <c r="K8976"/>
      <c r="L8976"/>
    </row>
    <row r="8977" spans="11:12">
      <c r="K8977"/>
      <c r="L8977"/>
    </row>
    <row r="8978" spans="11:12">
      <c r="K8978"/>
      <c r="L8978"/>
    </row>
    <row r="8979" spans="11:12">
      <c r="K8979"/>
      <c r="L8979"/>
    </row>
    <row r="8980" spans="11:12">
      <c r="K8980"/>
      <c r="L8980"/>
    </row>
    <row r="8981" spans="11:12">
      <c r="K8981"/>
      <c r="L8981"/>
    </row>
    <row r="8982" spans="11:12">
      <c r="K8982"/>
      <c r="L8982"/>
    </row>
    <row r="8983" spans="11:12">
      <c r="K8983"/>
      <c r="L8983"/>
    </row>
    <row r="8984" spans="11:12">
      <c r="K8984"/>
      <c r="L8984"/>
    </row>
    <row r="8985" spans="11:12">
      <c r="K8985"/>
      <c r="L8985"/>
    </row>
    <row r="8986" spans="11:12">
      <c r="K8986"/>
      <c r="L8986"/>
    </row>
    <row r="8987" spans="11:12">
      <c r="K8987"/>
      <c r="L8987"/>
    </row>
    <row r="8988" spans="11:12">
      <c r="K8988"/>
      <c r="L8988"/>
    </row>
    <row r="8989" spans="11:12">
      <c r="K8989"/>
      <c r="L8989"/>
    </row>
    <row r="8990" spans="11:12">
      <c r="K8990"/>
      <c r="L8990"/>
    </row>
    <row r="8991" spans="11:12">
      <c r="K8991"/>
      <c r="L8991"/>
    </row>
    <row r="8992" spans="11:12">
      <c r="K8992"/>
      <c r="L8992"/>
    </row>
    <row r="8993" spans="11:12">
      <c r="K8993"/>
      <c r="L8993"/>
    </row>
    <row r="8994" spans="11:12">
      <c r="K8994"/>
      <c r="L8994"/>
    </row>
    <row r="8995" spans="11:12">
      <c r="K8995"/>
      <c r="L8995"/>
    </row>
    <row r="8996" spans="11:12">
      <c r="K8996"/>
      <c r="L8996"/>
    </row>
    <row r="8997" spans="11:12">
      <c r="K8997"/>
      <c r="L8997"/>
    </row>
    <row r="8998" spans="11:12">
      <c r="K8998"/>
      <c r="L8998"/>
    </row>
    <row r="8999" spans="11:12">
      <c r="K8999"/>
      <c r="L8999"/>
    </row>
    <row r="9000" spans="11:12">
      <c r="K9000"/>
      <c r="L9000"/>
    </row>
    <row r="9001" spans="11:12">
      <c r="K9001"/>
      <c r="L9001"/>
    </row>
    <row r="9002" spans="11:12">
      <c r="K9002"/>
      <c r="L9002"/>
    </row>
    <row r="9003" spans="11:12">
      <c r="K9003"/>
      <c r="L9003"/>
    </row>
    <row r="9004" spans="11:12">
      <c r="K9004"/>
      <c r="L9004"/>
    </row>
    <row r="9005" spans="11:12">
      <c r="K9005"/>
      <c r="L9005"/>
    </row>
    <row r="9006" spans="11:12">
      <c r="K9006"/>
      <c r="L9006"/>
    </row>
    <row r="9007" spans="11:12">
      <c r="K9007"/>
      <c r="L9007"/>
    </row>
    <row r="9008" spans="11:12">
      <c r="K9008"/>
      <c r="L9008"/>
    </row>
    <row r="9009" spans="11:12">
      <c r="K9009"/>
      <c r="L9009"/>
    </row>
    <row r="9010" spans="11:12">
      <c r="K9010"/>
      <c r="L9010"/>
    </row>
    <row r="9011" spans="11:12">
      <c r="K9011"/>
      <c r="L9011"/>
    </row>
    <row r="9012" spans="11:12">
      <c r="K9012"/>
      <c r="L9012"/>
    </row>
    <row r="9013" spans="11:12">
      <c r="K9013"/>
      <c r="L9013"/>
    </row>
    <row r="9014" spans="11:12">
      <c r="K9014"/>
      <c r="L9014"/>
    </row>
    <row r="9015" spans="11:12">
      <c r="K9015"/>
      <c r="L9015"/>
    </row>
    <row r="9016" spans="11:12">
      <c r="K9016"/>
      <c r="L9016"/>
    </row>
    <row r="9017" spans="11:12">
      <c r="K9017"/>
      <c r="L9017"/>
    </row>
    <row r="9018" spans="11:12">
      <c r="K9018"/>
      <c r="L9018"/>
    </row>
    <row r="9019" spans="11:12">
      <c r="K9019"/>
      <c r="L9019"/>
    </row>
    <row r="9020" spans="11:12">
      <c r="K9020"/>
      <c r="L9020"/>
    </row>
    <row r="9021" spans="11:12">
      <c r="K9021"/>
      <c r="L9021"/>
    </row>
    <row r="9022" spans="11:12">
      <c r="K9022"/>
      <c r="L9022"/>
    </row>
    <row r="9023" spans="11:12">
      <c r="K9023"/>
      <c r="L9023"/>
    </row>
    <row r="9024" spans="11:12">
      <c r="K9024"/>
      <c r="L9024"/>
    </row>
    <row r="9025" spans="11:12">
      <c r="K9025"/>
      <c r="L9025"/>
    </row>
    <row r="9026" spans="11:12">
      <c r="K9026"/>
      <c r="L9026"/>
    </row>
    <row r="9027" spans="11:12">
      <c r="K9027"/>
      <c r="L9027"/>
    </row>
    <row r="9028" spans="11:12">
      <c r="K9028"/>
      <c r="L9028"/>
    </row>
    <row r="9029" spans="11:12">
      <c r="K9029"/>
      <c r="L9029"/>
    </row>
    <row r="9030" spans="11:12">
      <c r="K9030"/>
      <c r="L9030"/>
    </row>
    <row r="9031" spans="11:12">
      <c r="K9031"/>
      <c r="L9031"/>
    </row>
    <row r="9032" spans="11:12">
      <c r="K9032"/>
      <c r="L9032"/>
    </row>
    <row r="9033" spans="11:12">
      <c r="K9033"/>
      <c r="L9033"/>
    </row>
    <row r="9034" spans="11:12">
      <c r="K9034"/>
      <c r="L9034"/>
    </row>
    <row r="9035" spans="11:12">
      <c r="K9035"/>
      <c r="L9035"/>
    </row>
    <row r="9036" spans="11:12">
      <c r="K9036"/>
      <c r="L9036"/>
    </row>
    <row r="9037" spans="11:12">
      <c r="K9037"/>
      <c r="L9037"/>
    </row>
    <row r="9038" spans="11:12">
      <c r="K9038"/>
      <c r="L9038"/>
    </row>
    <row r="9039" spans="11:12">
      <c r="K9039"/>
      <c r="L9039"/>
    </row>
    <row r="9040" spans="11:12">
      <c r="K9040"/>
      <c r="L9040"/>
    </row>
    <row r="9041" spans="11:12">
      <c r="K9041"/>
      <c r="L9041"/>
    </row>
    <row r="9042" spans="11:12">
      <c r="K9042"/>
      <c r="L9042"/>
    </row>
    <row r="9043" spans="11:12">
      <c r="K9043"/>
      <c r="L9043"/>
    </row>
    <row r="9044" spans="11:12">
      <c r="K9044"/>
      <c r="L9044"/>
    </row>
    <row r="9045" spans="11:12">
      <c r="K9045"/>
      <c r="L9045"/>
    </row>
    <row r="9046" spans="11:12">
      <c r="K9046"/>
      <c r="L9046"/>
    </row>
    <row r="9047" spans="11:12">
      <c r="K9047"/>
      <c r="L9047"/>
    </row>
    <row r="9048" spans="11:12">
      <c r="K9048"/>
      <c r="L9048"/>
    </row>
    <row r="9049" spans="11:12">
      <c r="K9049"/>
      <c r="L9049"/>
    </row>
    <row r="9050" spans="11:12">
      <c r="K9050"/>
      <c r="L9050"/>
    </row>
    <row r="9051" spans="11:12">
      <c r="K9051"/>
      <c r="L9051"/>
    </row>
    <row r="9052" spans="11:12">
      <c r="K9052"/>
      <c r="L9052"/>
    </row>
    <row r="9053" spans="11:12">
      <c r="K9053"/>
      <c r="L9053"/>
    </row>
    <row r="9054" spans="11:12">
      <c r="K9054"/>
      <c r="L9054"/>
    </row>
    <row r="9055" spans="11:12">
      <c r="K9055"/>
      <c r="L9055"/>
    </row>
    <row r="9056" spans="11:12">
      <c r="K9056"/>
      <c r="L9056"/>
    </row>
    <row r="9057" spans="11:12">
      <c r="K9057"/>
      <c r="L9057"/>
    </row>
    <row r="9058" spans="11:12">
      <c r="K9058"/>
      <c r="L9058"/>
    </row>
    <row r="9059" spans="11:12">
      <c r="K9059"/>
      <c r="L9059"/>
    </row>
    <row r="9060" spans="11:12">
      <c r="K9060"/>
      <c r="L9060"/>
    </row>
    <row r="9061" spans="11:12">
      <c r="K9061"/>
      <c r="L9061"/>
    </row>
    <row r="9062" spans="11:12">
      <c r="K9062"/>
      <c r="L9062"/>
    </row>
    <row r="9063" spans="11:12">
      <c r="K9063"/>
      <c r="L9063"/>
    </row>
    <row r="9064" spans="11:12">
      <c r="K9064"/>
      <c r="L9064"/>
    </row>
    <row r="9065" spans="11:12">
      <c r="K9065"/>
      <c r="L9065"/>
    </row>
    <row r="9066" spans="11:12">
      <c r="K9066"/>
      <c r="L9066"/>
    </row>
    <row r="9067" spans="11:12">
      <c r="K9067"/>
      <c r="L9067"/>
    </row>
    <row r="9068" spans="11:12">
      <c r="K9068"/>
      <c r="L9068"/>
    </row>
    <row r="9069" spans="11:12">
      <c r="K9069"/>
      <c r="L9069"/>
    </row>
    <row r="9070" spans="11:12">
      <c r="K9070"/>
      <c r="L9070"/>
    </row>
    <row r="9071" spans="11:12">
      <c r="K9071"/>
      <c r="L9071"/>
    </row>
    <row r="9072" spans="11:12">
      <c r="K9072"/>
      <c r="L9072"/>
    </row>
    <row r="9073" spans="11:12">
      <c r="K9073"/>
      <c r="L9073"/>
    </row>
    <row r="9074" spans="11:12">
      <c r="K9074"/>
      <c r="L9074"/>
    </row>
    <row r="9075" spans="11:12">
      <c r="K9075"/>
      <c r="L9075"/>
    </row>
    <row r="9076" spans="11:12">
      <c r="K9076"/>
      <c r="L9076"/>
    </row>
    <row r="9077" spans="11:12">
      <c r="K9077"/>
      <c r="L9077"/>
    </row>
    <row r="9078" spans="11:12">
      <c r="K9078"/>
      <c r="L9078"/>
    </row>
    <row r="9079" spans="11:12">
      <c r="K9079"/>
      <c r="L9079"/>
    </row>
    <row r="9080" spans="11:12">
      <c r="K9080"/>
      <c r="L9080"/>
    </row>
    <row r="9081" spans="11:12">
      <c r="K9081"/>
      <c r="L9081"/>
    </row>
    <row r="9082" spans="11:12">
      <c r="K9082"/>
      <c r="L9082"/>
    </row>
    <row r="9083" spans="11:12">
      <c r="K9083"/>
      <c r="L9083"/>
    </row>
    <row r="9084" spans="11:12">
      <c r="K9084"/>
      <c r="L9084"/>
    </row>
    <row r="9085" spans="11:12">
      <c r="K9085"/>
      <c r="L9085"/>
    </row>
    <row r="9086" spans="11:12">
      <c r="K9086"/>
      <c r="L9086"/>
    </row>
    <row r="9087" spans="11:12">
      <c r="K9087"/>
      <c r="L9087"/>
    </row>
    <row r="9088" spans="11:12">
      <c r="K9088"/>
      <c r="L9088"/>
    </row>
    <row r="9089" spans="11:12">
      <c r="K9089"/>
      <c r="L9089"/>
    </row>
    <row r="9090" spans="11:12">
      <c r="K9090"/>
      <c r="L9090"/>
    </row>
    <row r="9091" spans="11:12">
      <c r="K9091"/>
      <c r="L9091"/>
    </row>
    <row r="9092" spans="11:12">
      <c r="K9092"/>
      <c r="L9092"/>
    </row>
    <row r="9093" spans="11:12">
      <c r="K9093"/>
      <c r="L9093"/>
    </row>
    <row r="9094" spans="11:12">
      <c r="K9094"/>
      <c r="L9094"/>
    </row>
    <row r="9095" spans="11:12">
      <c r="K9095"/>
      <c r="L9095"/>
    </row>
    <row r="9096" spans="11:12">
      <c r="K9096"/>
      <c r="L9096"/>
    </row>
    <row r="9097" spans="11:12">
      <c r="K9097"/>
      <c r="L9097"/>
    </row>
    <row r="9098" spans="11:12">
      <c r="K9098"/>
      <c r="L9098"/>
    </row>
    <row r="9099" spans="11:12">
      <c r="K9099"/>
      <c r="L9099"/>
    </row>
    <row r="9100" spans="11:12">
      <c r="K9100"/>
      <c r="L9100"/>
    </row>
    <row r="9101" spans="11:12">
      <c r="K9101"/>
      <c r="L9101"/>
    </row>
    <row r="9102" spans="11:12">
      <c r="K9102"/>
      <c r="L9102"/>
    </row>
    <row r="9103" spans="11:12">
      <c r="K9103"/>
      <c r="L9103"/>
    </row>
    <row r="9104" spans="11:12">
      <c r="K9104"/>
      <c r="L9104"/>
    </row>
    <row r="9105" spans="11:12">
      <c r="K9105"/>
      <c r="L9105"/>
    </row>
    <row r="9106" spans="11:12">
      <c r="K9106"/>
      <c r="L9106"/>
    </row>
    <row r="9107" spans="11:12">
      <c r="K9107"/>
      <c r="L9107"/>
    </row>
    <row r="9108" spans="11:12">
      <c r="K9108"/>
      <c r="L9108"/>
    </row>
    <row r="9109" spans="11:12">
      <c r="K9109"/>
      <c r="L9109"/>
    </row>
    <row r="9110" spans="11:12">
      <c r="K9110"/>
      <c r="L9110"/>
    </row>
    <row r="9111" spans="11:12">
      <c r="K9111"/>
      <c r="L9111"/>
    </row>
    <row r="9112" spans="11:12">
      <c r="K9112"/>
      <c r="L9112"/>
    </row>
    <row r="9113" spans="11:12">
      <c r="K9113"/>
      <c r="L9113"/>
    </row>
    <row r="9114" spans="11:12">
      <c r="K9114"/>
      <c r="L9114"/>
    </row>
    <row r="9115" spans="11:12">
      <c r="K9115"/>
      <c r="L9115"/>
    </row>
    <row r="9116" spans="11:12">
      <c r="K9116"/>
      <c r="L9116"/>
    </row>
    <row r="9117" spans="11:12">
      <c r="K9117"/>
      <c r="L9117"/>
    </row>
    <row r="9118" spans="11:12">
      <c r="K9118"/>
      <c r="L9118"/>
    </row>
    <row r="9119" spans="11:12">
      <c r="K9119"/>
      <c r="L9119"/>
    </row>
    <row r="9120" spans="11:12">
      <c r="K9120"/>
      <c r="L9120"/>
    </row>
    <row r="9121" spans="11:12">
      <c r="K9121"/>
      <c r="L9121"/>
    </row>
    <row r="9122" spans="11:12">
      <c r="K9122"/>
      <c r="L9122"/>
    </row>
    <row r="9123" spans="11:12">
      <c r="K9123"/>
      <c r="L9123"/>
    </row>
    <row r="9124" spans="11:12">
      <c r="K9124"/>
      <c r="L9124"/>
    </row>
    <row r="9125" spans="11:12">
      <c r="K9125"/>
      <c r="L9125"/>
    </row>
    <row r="9126" spans="11:12">
      <c r="K9126"/>
      <c r="L9126"/>
    </row>
    <row r="9127" spans="11:12">
      <c r="K9127"/>
      <c r="L9127"/>
    </row>
    <row r="9128" spans="11:12">
      <c r="K9128"/>
      <c r="L9128"/>
    </row>
    <row r="9129" spans="11:12">
      <c r="K9129"/>
      <c r="L9129"/>
    </row>
    <row r="9130" spans="11:12">
      <c r="K9130"/>
      <c r="L9130"/>
    </row>
    <row r="9131" spans="11:12">
      <c r="K9131"/>
      <c r="L9131"/>
    </row>
    <row r="9132" spans="11:12">
      <c r="K9132"/>
      <c r="L9132"/>
    </row>
    <row r="9133" spans="11:12">
      <c r="K9133"/>
      <c r="L9133"/>
    </row>
    <row r="9134" spans="11:12">
      <c r="K9134"/>
      <c r="L9134"/>
    </row>
    <row r="9135" spans="11:12">
      <c r="K9135"/>
      <c r="L9135"/>
    </row>
    <row r="9136" spans="11:12">
      <c r="K9136"/>
      <c r="L9136"/>
    </row>
    <row r="9137" spans="11:12">
      <c r="K9137"/>
      <c r="L9137"/>
    </row>
    <row r="9138" spans="11:12">
      <c r="K9138"/>
      <c r="L9138"/>
    </row>
    <row r="9139" spans="11:12">
      <c r="K9139"/>
      <c r="L9139"/>
    </row>
    <row r="9140" spans="11:12">
      <c r="K9140"/>
      <c r="L9140"/>
    </row>
    <row r="9141" spans="11:12">
      <c r="K9141"/>
      <c r="L9141"/>
    </row>
    <row r="9142" spans="11:12">
      <c r="K9142"/>
      <c r="L9142"/>
    </row>
    <row r="9143" spans="11:12">
      <c r="K9143"/>
      <c r="L9143"/>
    </row>
    <row r="9144" spans="11:12">
      <c r="K9144"/>
      <c r="L9144"/>
    </row>
    <row r="9145" spans="11:12">
      <c r="K9145"/>
      <c r="L9145"/>
    </row>
    <row r="9146" spans="11:12">
      <c r="K9146"/>
      <c r="L9146"/>
    </row>
    <row r="9147" spans="11:12">
      <c r="K9147"/>
      <c r="L9147"/>
    </row>
    <row r="9148" spans="11:12">
      <c r="K9148"/>
      <c r="L9148"/>
    </row>
    <row r="9149" spans="11:12">
      <c r="K9149"/>
      <c r="L9149"/>
    </row>
    <row r="9150" spans="11:12">
      <c r="K9150"/>
      <c r="L9150"/>
    </row>
    <row r="9151" spans="11:12">
      <c r="K9151"/>
      <c r="L9151"/>
    </row>
    <row r="9152" spans="11:12">
      <c r="K9152"/>
      <c r="L9152"/>
    </row>
    <row r="9153" spans="11:12">
      <c r="K9153"/>
      <c r="L9153"/>
    </row>
    <row r="9154" spans="11:12">
      <c r="K9154"/>
      <c r="L9154"/>
    </row>
    <row r="9155" spans="11:12">
      <c r="K9155"/>
      <c r="L9155"/>
    </row>
    <row r="9156" spans="11:12">
      <c r="K9156"/>
      <c r="L9156"/>
    </row>
    <row r="9157" spans="11:12">
      <c r="K9157"/>
      <c r="L9157"/>
    </row>
    <row r="9158" spans="11:12">
      <c r="K9158"/>
      <c r="L9158"/>
    </row>
    <row r="9159" spans="11:12">
      <c r="K9159"/>
      <c r="L9159"/>
    </row>
    <row r="9160" spans="11:12">
      <c r="K9160"/>
      <c r="L9160"/>
    </row>
    <row r="9161" spans="11:12">
      <c r="K9161"/>
      <c r="L9161"/>
    </row>
    <row r="9162" spans="11:12">
      <c r="K9162"/>
      <c r="L9162"/>
    </row>
    <row r="9163" spans="11:12">
      <c r="K9163"/>
      <c r="L9163"/>
    </row>
    <row r="9164" spans="11:12">
      <c r="K9164"/>
      <c r="L9164"/>
    </row>
    <row r="9165" spans="11:12">
      <c r="K9165"/>
      <c r="L9165"/>
    </row>
    <row r="9166" spans="11:12">
      <c r="K9166"/>
      <c r="L9166"/>
    </row>
    <row r="9167" spans="11:12">
      <c r="K9167"/>
      <c r="L9167"/>
    </row>
    <row r="9168" spans="11:12">
      <c r="K9168"/>
      <c r="L9168"/>
    </row>
    <row r="9169" spans="11:12">
      <c r="K9169"/>
      <c r="L9169"/>
    </row>
    <row r="9170" spans="11:12">
      <c r="K9170"/>
      <c r="L9170"/>
    </row>
    <row r="9171" spans="11:12">
      <c r="K9171"/>
      <c r="L9171"/>
    </row>
    <row r="9172" spans="11:12">
      <c r="K9172"/>
      <c r="L9172"/>
    </row>
    <row r="9173" spans="11:12">
      <c r="K9173"/>
      <c r="L9173"/>
    </row>
    <row r="9174" spans="11:12">
      <c r="K9174"/>
      <c r="L9174"/>
    </row>
    <row r="9175" spans="11:12">
      <c r="K9175"/>
      <c r="L9175"/>
    </row>
    <row r="9176" spans="11:12">
      <c r="K9176"/>
      <c r="L9176"/>
    </row>
    <row r="9177" spans="11:12">
      <c r="K9177"/>
      <c r="L9177"/>
    </row>
    <row r="9178" spans="11:12">
      <c r="K9178"/>
      <c r="L9178"/>
    </row>
    <row r="9179" spans="11:12">
      <c r="K9179"/>
      <c r="L9179"/>
    </row>
    <row r="9180" spans="11:12">
      <c r="K9180"/>
      <c r="L9180"/>
    </row>
    <row r="9181" spans="11:12">
      <c r="K9181"/>
      <c r="L9181"/>
    </row>
    <row r="9182" spans="11:12">
      <c r="K9182"/>
      <c r="L9182"/>
    </row>
    <row r="9183" spans="11:12">
      <c r="K9183"/>
      <c r="L9183"/>
    </row>
    <row r="9184" spans="11:12">
      <c r="K9184"/>
      <c r="L9184"/>
    </row>
    <row r="9185" spans="11:12">
      <c r="K9185"/>
      <c r="L9185"/>
    </row>
    <row r="9186" spans="11:12">
      <c r="K9186"/>
      <c r="L9186"/>
    </row>
    <row r="9187" spans="11:12">
      <c r="K9187"/>
      <c r="L9187"/>
    </row>
    <row r="9188" spans="11:12">
      <c r="K9188"/>
      <c r="L9188"/>
    </row>
    <row r="9189" spans="11:12">
      <c r="K9189"/>
      <c r="L9189"/>
    </row>
    <row r="9190" spans="11:12">
      <c r="K9190"/>
      <c r="L9190"/>
    </row>
    <row r="9191" spans="11:12">
      <c r="K9191"/>
      <c r="L9191"/>
    </row>
    <row r="9192" spans="11:12">
      <c r="K9192"/>
      <c r="L9192"/>
    </row>
    <row r="9193" spans="11:12">
      <c r="K9193"/>
      <c r="L9193"/>
    </row>
    <row r="9194" spans="11:12">
      <c r="K9194"/>
      <c r="L9194"/>
    </row>
    <row r="9195" spans="11:12">
      <c r="K9195"/>
      <c r="L9195"/>
    </row>
    <row r="9196" spans="11:12">
      <c r="K9196"/>
      <c r="L9196"/>
    </row>
    <row r="9197" spans="11:12">
      <c r="K9197"/>
      <c r="L9197"/>
    </row>
    <row r="9198" spans="11:12">
      <c r="K9198"/>
      <c r="L9198"/>
    </row>
    <row r="9199" spans="11:12">
      <c r="K9199"/>
      <c r="L9199"/>
    </row>
    <row r="9200" spans="11:12">
      <c r="K9200"/>
      <c r="L9200"/>
    </row>
    <row r="9201" spans="11:12">
      <c r="K9201"/>
      <c r="L9201"/>
    </row>
    <row r="9202" spans="11:12">
      <c r="K9202"/>
      <c r="L9202"/>
    </row>
    <row r="9203" spans="11:12">
      <c r="K9203"/>
      <c r="L9203"/>
    </row>
    <row r="9204" spans="11:12">
      <c r="K9204"/>
      <c r="L9204"/>
    </row>
    <row r="9205" spans="11:12">
      <c r="K9205"/>
      <c r="L9205"/>
    </row>
    <row r="9206" spans="11:12">
      <c r="K9206"/>
      <c r="L9206"/>
    </row>
    <row r="9207" spans="11:12">
      <c r="K9207"/>
      <c r="L9207"/>
    </row>
    <row r="9208" spans="11:12">
      <c r="K9208"/>
      <c r="L9208"/>
    </row>
    <row r="9209" spans="11:12">
      <c r="K9209"/>
      <c r="L9209"/>
    </row>
    <row r="9210" spans="11:12">
      <c r="K9210"/>
      <c r="L9210"/>
    </row>
    <row r="9211" spans="11:12">
      <c r="K9211"/>
      <c r="L9211"/>
    </row>
    <row r="9212" spans="11:12">
      <c r="K9212"/>
      <c r="L9212"/>
    </row>
    <row r="9213" spans="11:12">
      <c r="K9213"/>
      <c r="L9213"/>
    </row>
    <row r="9214" spans="11:12">
      <c r="K9214"/>
      <c r="L9214"/>
    </row>
    <row r="9215" spans="11:12">
      <c r="K9215"/>
      <c r="L9215"/>
    </row>
    <row r="9216" spans="11:12">
      <c r="K9216"/>
      <c r="L9216"/>
    </row>
    <row r="9217" spans="11:12">
      <c r="K9217"/>
      <c r="L9217"/>
    </row>
    <row r="9218" spans="11:12">
      <c r="K9218"/>
      <c r="L9218"/>
    </row>
    <row r="9219" spans="11:12">
      <c r="K9219"/>
      <c r="L9219"/>
    </row>
    <row r="9220" spans="11:12">
      <c r="K9220"/>
      <c r="L9220"/>
    </row>
    <row r="9221" spans="11:12">
      <c r="K9221"/>
      <c r="L9221"/>
    </row>
    <row r="9222" spans="11:12">
      <c r="K9222"/>
      <c r="L9222"/>
    </row>
    <row r="9223" spans="11:12">
      <c r="K9223"/>
      <c r="L9223"/>
    </row>
    <row r="9224" spans="11:12">
      <c r="K9224"/>
      <c r="L9224"/>
    </row>
    <row r="9225" spans="11:12">
      <c r="K9225"/>
      <c r="L9225"/>
    </row>
    <row r="9226" spans="11:12">
      <c r="K9226"/>
      <c r="L9226"/>
    </row>
    <row r="9227" spans="11:12">
      <c r="K9227"/>
      <c r="L9227"/>
    </row>
    <row r="9228" spans="11:12">
      <c r="K9228"/>
      <c r="L9228"/>
    </row>
    <row r="9229" spans="11:12">
      <c r="K9229"/>
      <c r="L9229"/>
    </row>
    <row r="9230" spans="11:12">
      <c r="K9230"/>
      <c r="L9230"/>
    </row>
    <row r="9231" spans="11:12">
      <c r="K9231"/>
      <c r="L9231"/>
    </row>
    <row r="9232" spans="11:12">
      <c r="K9232"/>
      <c r="L9232"/>
    </row>
    <row r="9233" spans="11:12">
      <c r="K9233"/>
      <c r="L9233"/>
    </row>
    <row r="9234" spans="11:12">
      <c r="K9234"/>
      <c r="L9234"/>
    </row>
    <row r="9235" spans="11:12">
      <c r="K9235"/>
      <c r="L9235"/>
    </row>
    <row r="9236" spans="11:12">
      <c r="K9236"/>
      <c r="L9236"/>
    </row>
    <row r="9237" spans="11:12">
      <c r="K9237"/>
      <c r="L9237"/>
    </row>
    <row r="9238" spans="11:12">
      <c r="K9238"/>
      <c r="L9238"/>
    </row>
    <row r="9239" spans="11:12">
      <c r="K9239"/>
      <c r="L9239"/>
    </row>
    <row r="9240" spans="11:12">
      <c r="K9240"/>
      <c r="L9240"/>
    </row>
    <row r="9241" spans="11:12">
      <c r="K9241"/>
      <c r="L9241"/>
    </row>
    <row r="9242" spans="11:12">
      <c r="K9242"/>
      <c r="L9242"/>
    </row>
    <row r="9243" spans="11:12">
      <c r="K9243"/>
      <c r="L9243"/>
    </row>
    <row r="9244" spans="11:12">
      <c r="K9244"/>
      <c r="L9244"/>
    </row>
    <row r="9245" spans="11:12">
      <c r="K9245"/>
      <c r="L9245"/>
    </row>
    <row r="9246" spans="11:12">
      <c r="K9246"/>
      <c r="L9246"/>
    </row>
    <row r="9247" spans="11:12">
      <c r="K9247"/>
      <c r="L9247"/>
    </row>
    <row r="9248" spans="11:12">
      <c r="K9248"/>
      <c r="L9248"/>
    </row>
    <row r="9249" spans="11:12">
      <c r="K9249"/>
      <c r="L9249"/>
    </row>
    <row r="9250" spans="11:12">
      <c r="K9250"/>
      <c r="L9250"/>
    </row>
    <row r="9251" spans="11:12">
      <c r="K9251"/>
      <c r="L9251"/>
    </row>
    <row r="9252" spans="11:12">
      <c r="K9252"/>
      <c r="L9252"/>
    </row>
    <row r="9253" spans="11:12">
      <c r="K9253"/>
      <c r="L9253"/>
    </row>
    <row r="9254" spans="11:12">
      <c r="K9254"/>
      <c r="L9254"/>
    </row>
    <row r="9255" spans="11:12">
      <c r="K9255"/>
      <c r="L9255"/>
    </row>
    <row r="9256" spans="11:12">
      <c r="K9256"/>
      <c r="L9256"/>
    </row>
    <row r="9257" spans="11:12">
      <c r="K9257"/>
      <c r="L9257"/>
    </row>
    <row r="9258" spans="11:12">
      <c r="K9258"/>
      <c r="L9258"/>
    </row>
    <row r="9259" spans="11:12">
      <c r="K9259"/>
      <c r="L9259"/>
    </row>
    <row r="9260" spans="11:12">
      <c r="K9260"/>
      <c r="L9260"/>
    </row>
    <row r="9261" spans="11:12">
      <c r="K9261"/>
      <c r="L9261"/>
    </row>
    <row r="9262" spans="11:12">
      <c r="K9262"/>
      <c r="L9262"/>
    </row>
    <row r="9263" spans="11:12">
      <c r="K9263"/>
      <c r="L9263"/>
    </row>
    <row r="9264" spans="11:12">
      <c r="K9264"/>
      <c r="L9264"/>
    </row>
    <row r="9265" spans="11:12">
      <c r="K9265"/>
      <c r="L9265"/>
    </row>
    <row r="9266" spans="11:12">
      <c r="K9266"/>
      <c r="L9266"/>
    </row>
    <row r="9267" spans="11:12">
      <c r="K9267"/>
      <c r="L9267"/>
    </row>
    <row r="9268" spans="11:12">
      <c r="K9268"/>
      <c r="L9268"/>
    </row>
    <row r="9269" spans="11:12">
      <c r="K9269"/>
      <c r="L9269"/>
    </row>
    <row r="9270" spans="11:12">
      <c r="K9270"/>
      <c r="L9270"/>
    </row>
    <row r="9271" spans="11:12">
      <c r="K9271"/>
      <c r="L9271"/>
    </row>
    <row r="9272" spans="11:12">
      <c r="K9272"/>
      <c r="L9272"/>
    </row>
    <row r="9273" spans="11:12">
      <c r="K9273"/>
      <c r="L9273"/>
    </row>
    <row r="9274" spans="11:12">
      <c r="K9274"/>
      <c r="L9274"/>
    </row>
    <row r="9275" spans="11:12">
      <c r="K9275"/>
      <c r="L9275"/>
    </row>
    <row r="9276" spans="11:12">
      <c r="K9276"/>
      <c r="L9276"/>
    </row>
    <row r="9277" spans="11:12">
      <c r="K9277"/>
      <c r="L9277"/>
    </row>
    <row r="9278" spans="11:12">
      <c r="K9278"/>
      <c r="L9278"/>
    </row>
    <row r="9279" spans="11:12">
      <c r="K9279"/>
      <c r="L9279"/>
    </row>
    <row r="9280" spans="11:12">
      <c r="K9280"/>
      <c r="L9280"/>
    </row>
    <row r="9281" spans="11:12">
      <c r="K9281"/>
      <c r="L9281"/>
    </row>
    <row r="9282" spans="11:12">
      <c r="K9282"/>
      <c r="L9282"/>
    </row>
    <row r="9283" spans="11:12">
      <c r="K9283"/>
      <c r="L9283"/>
    </row>
    <row r="9284" spans="11:12">
      <c r="K9284"/>
      <c r="L9284"/>
    </row>
    <row r="9285" spans="11:12">
      <c r="K9285"/>
      <c r="L9285"/>
    </row>
    <row r="9286" spans="11:12">
      <c r="K9286"/>
      <c r="L9286"/>
    </row>
    <row r="9287" spans="11:12">
      <c r="K9287"/>
      <c r="L9287"/>
    </row>
    <row r="9288" spans="11:12">
      <c r="K9288"/>
      <c r="L9288"/>
    </row>
    <row r="9289" spans="11:12">
      <c r="K9289"/>
      <c r="L9289"/>
    </row>
    <row r="9290" spans="11:12">
      <c r="K9290"/>
      <c r="L9290"/>
    </row>
    <row r="9291" spans="11:12">
      <c r="K9291"/>
      <c r="L9291"/>
    </row>
    <row r="9292" spans="11:12">
      <c r="K9292"/>
      <c r="L9292"/>
    </row>
    <row r="9293" spans="11:12">
      <c r="K9293"/>
      <c r="L9293"/>
    </row>
    <row r="9294" spans="11:12">
      <c r="K9294"/>
      <c r="L9294"/>
    </row>
    <row r="9295" spans="11:12">
      <c r="K9295"/>
      <c r="L9295"/>
    </row>
    <row r="9296" spans="11:12">
      <c r="K9296"/>
      <c r="L9296"/>
    </row>
    <row r="9297" spans="11:12">
      <c r="K9297"/>
      <c r="L9297"/>
    </row>
    <row r="9298" spans="11:12">
      <c r="K9298"/>
      <c r="L9298"/>
    </row>
    <row r="9299" spans="11:12">
      <c r="K9299"/>
      <c r="L9299"/>
    </row>
    <row r="9300" spans="11:12">
      <c r="K9300"/>
      <c r="L9300"/>
    </row>
    <row r="9301" spans="11:12">
      <c r="K9301"/>
      <c r="L9301"/>
    </row>
    <row r="9302" spans="11:12">
      <c r="K9302"/>
      <c r="L9302"/>
    </row>
    <row r="9303" spans="11:12">
      <c r="K9303"/>
      <c r="L9303"/>
    </row>
    <row r="9304" spans="11:12">
      <c r="K9304"/>
      <c r="L9304"/>
    </row>
    <row r="9305" spans="11:12">
      <c r="K9305"/>
      <c r="L9305"/>
    </row>
    <row r="9306" spans="11:12">
      <c r="K9306"/>
      <c r="L9306"/>
    </row>
    <row r="9307" spans="11:12">
      <c r="K9307"/>
      <c r="L9307"/>
    </row>
    <row r="9308" spans="11:12">
      <c r="K9308"/>
      <c r="L9308"/>
    </row>
    <row r="9309" spans="11:12">
      <c r="K9309"/>
      <c r="L9309"/>
    </row>
    <row r="9310" spans="11:12">
      <c r="K9310"/>
      <c r="L9310"/>
    </row>
    <row r="9311" spans="11:12">
      <c r="K9311"/>
      <c r="L9311"/>
    </row>
    <row r="9312" spans="11:12">
      <c r="K9312"/>
      <c r="L9312"/>
    </row>
    <row r="9313" spans="11:12">
      <c r="K9313"/>
      <c r="L9313"/>
    </row>
    <row r="9314" spans="11:12">
      <c r="K9314"/>
      <c r="L9314"/>
    </row>
    <row r="9315" spans="11:12">
      <c r="K9315"/>
      <c r="L9315"/>
    </row>
    <row r="9316" spans="11:12">
      <c r="K9316"/>
      <c r="L9316"/>
    </row>
    <row r="9317" spans="11:12">
      <c r="K9317"/>
      <c r="L9317"/>
    </row>
    <row r="9318" spans="11:12">
      <c r="K9318"/>
      <c r="L9318"/>
    </row>
    <row r="9319" spans="11:12">
      <c r="K9319"/>
      <c r="L9319"/>
    </row>
    <row r="9320" spans="11:12">
      <c r="K9320"/>
      <c r="L9320"/>
    </row>
    <row r="9321" spans="11:12">
      <c r="K9321"/>
      <c r="L9321"/>
    </row>
    <row r="9322" spans="11:12">
      <c r="K9322"/>
      <c r="L9322"/>
    </row>
    <row r="9323" spans="11:12">
      <c r="K9323"/>
      <c r="L9323"/>
    </row>
    <row r="9324" spans="11:12">
      <c r="K9324"/>
      <c r="L9324"/>
    </row>
    <row r="9325" spans="11:12">
      <c r="K9325"/>
      <c r="L9325"/>
    </row>
    <row r="9326" spans="11:12">
      <c r="K9326"/>
      <c r="L9326"/>
    </row>
    <row r="9327" spans="11:12">
      <c r="K9327"/>
      <c r="L9327"/>
    </row>
    <row r="9328" spans="11:12">
      <c r="K9328"/>
      <c r="L9328"/>
    </row>
    <row r="9329" spans="11:12">
      <c r="K9329"/>
      <c r="L9329"/>
    </row>
    <row r="9330" spans="11:12">
      <c r="K9330"/>
      <c r="L9330"/>
    </row>
    <row r="9331" spans="11:12">
      <c r="K9331"/>
      <c r="L9331"/>
    </row>
    <row r="9332" spans="11:12">
      <c r="K9332"/>
      <c r="L9332"/>
    </row>
    <row r="9333" spans="11:12">
      <c r="K9333"/>
      <c r="L9333"/>
    </row>
    <row r="9334" spans="11:12">
      <c r="K9334"/>
      <c r="L9334"/>
    </row>
    <row r="9335" spans="11:12">
      <c r="K9335"/>
      <c r="L9335"/>
    </row>
    <row r="9336" spans="11:12">
      <c r="K9336"/>
      <c r="L9336"/>
    </row>
    <row r="9337" spans="11:12">
      <c r="K9337"/>
      <c r="L9337"/>
    </row>
    <row r="9338" spans="11:12">
      <c r="K9338"/>
      <c r="L9338"/>
    </row>
    <row r="9339" spans="11:12">
      <c r="K9339"/>
      <c r="L9339"/>
    </row>
    <row r="9340" spans="11:12">
      <c r="K9340"/>
      <c r="L9340"/>
    </row>
    <row r="9341" spans="11:12">
      <c r="K9341"/>
      <c r="L9341"/>
    </row>
    <row r="9342" spans="11:12">
      <c r="K9342"/>
      <c r="L9342"/>
    </row>
    <row r="9343" spans="11:12">
      <c r="K9343"/>
      <c r="L9343"/>
    </row>
    <row r="9344" spans="11:12">
      <c r="K9344"/>
      <c r="L9344"/>
    </row>
    <row r="9345" spans="11:12">
      <c r="K9345"/>
      <c r="L9345"/>
    </row>
    <row r="9346" spans="11:12">
      <c r="K9346"/>
      <c r="L9346"/>
    </row>
    <row r="9347" spans="11:12">
      <c r="K9347"/>
      <c r="L9347"/>
    </row>
    <row r="9348" spans="11:12">
      <c r="K9348"/>
      <c r="L9348"/>
    </row>
    <row r="9349" spans="11:12">
      <c r="K9349"/>
      <c r="L9349"/>
    </row>
    <row r="9350" spans="11:12">
      <c r="K9350"/>
      <c r="L9350"/>
    </row>
    <row r="9351" spans="11:12">
      <c r="K9351"/>
      <c r="L9351"/>
    </row>
    <row r="9352" spans="11:12">
      <c r="K9352"/>
      <c r="L9352"/>
    </row>
    <row r="9353" spans="11:12">
      <c r="K9353"/>
      <c r="L9353"/>
    </row>
    <row r="9354" spans="11:12">
      <c r="K9354"/>
      <c r="L9354"/>
    </row>
    <row r="9355" spans="11:12">
      <c r="K9355"/>
      <c r="L9355"/>
    </row>
    <row r="9356" spans="11:12">
      <c r="K9356"/>
      <c r="L9356"/>
    </row>
    <row r="9357" spans="11:12">
      <c r="K9357"/>
      <c r="L9357"/>
    </row>
    <row r="9358" spans="11:12">
      <c r="K9358"/>
      <c r="L9358"/>
    </row>
    <row r="9359" spans="11:12">
      <c r="K9359"/>
      <c r="L9359"/>
    </row>
    <row r="9360" spans="11:12">
      <c r="K9360"/>
      <c r="L9360"/>
    </row>
    <row r="9361" spans="11:12">
      <c r="K9361"/>
      <c r="L9361"/>
    </row>
    <row r="9362" spans="11:12">
      <c r="K9362"/>
      <c r="L9362"/>
    </row>
    <row r="9363" spans="11:12">
      <c r="K9363"/>
      <c r="L9363"/>
    </row>
    <row r="9364" spans="11:12">
      <c r="K9364"/>
      <c r="L9364"/>
    </row>
    <row r="9365" spans="11:12">
      <c r="K9365"/>
      <c r="L9365"/>
    </row>
    <row r="9366" spans="11:12">
      <c r="K9366"/>
      <c r="L9366"/>
    </row>
    <row r="9367" spans="11:12">
      <c r="K9367"/>
      <c r="L9367"/>
    </row>
    <row r="9368" spans="11:12">
      <c r="K9368"/>
      <c r="L9368"/>
    </row>
    <row r="9369" spans="11:12">
      <c r="K9369"/>
      <c r="L9369"/>
    </row>
    <row r="9370" spans="11:12">
      <c r="K9370"/>
      <c r="L9370"/>
    </row>
    <row r="9371" spans="11:12">
      <c r="K9371"/>
      <c r="L9371"/>
    </row>
    <row r="9372" spans="11:12">
      <c r="K9372"/>
      <c r="L9372"/>
    </row>
    <row r="9373" spans="11:12">
      <c r="K9373"/>
      <c r="L9373"/>
    </row>
    <row r="9374" spans="11:12">
      <c r="K9374"/>
      <c r="L9374"/>
    </row>
    <row r="9375" spans="11:12">
      <c r="K9375"/>
      <c r="L9375"/>
    </row>
    <row r="9376" spans="11:12">
      <c r="K9376"/>
      <c r="L9376"/>
    </row>
    <row r="9377" spans="11:12">
      <c r="K9377"/>
      <c r="L9377"/>
    </row>
    <row r="9378" spans="11:12">
      <c r="K9378"/>
      <c r="L9378"/>
    </row>
    <row r="9379" spans="11:12">
      <c r="K9379"/>
      <c r="L9379"/>
    </row>
    <row r="9380" spans="11:12">
      <c r="K9380"/>
      <c r="L9380"/>
    </row>
    <row r="9381" spans="11:12">
      <c r="K9381"/>
      <c r="L9381"/>
    </row>
    <row r="9382" spans="11:12">
      <c r="K9382"/>
      <c r="L9382"/>
    </row>
    <row r="9383" spans="11:12">
      <c r="K9383"/>
      <c r="L9383"/>
    </row>
    <row r="9384" spans="11:12">
      <c r="K9384"/>
      <c r="L9384"/>
    </row>
    <row r="9385" spans="11:12">
      <c r="K9385"/>
      <c r="L9385"/>
    </row>
    <row r="9386" spans="11:12">
      <c r="K9386"/>
      <c r="L9386"/>
    </row>
    <row r="9387" spans="11:12">
      <c r="K9387"/>
      <c r="L9387"/>
    </row>
    <row r="9388" spans="11:12">
      <c r="K9388"/>
      <c r="L9388"/>
    </row>
    <row r="9389" spans="11:12">
      <c r="K9389"/>
      <c r="L9389"/>
    </row>
    <row r="9390" spans="11:12">
      <c r="K9390"/>
      <c r="L9390"/>
    </row>
    <row r="9391" spans="11:12">
      <c r="K9391"/>
      <c r="L9391"/>
    </row>
    <row r="9392" spans="11:12">
      <c r="K9392"/>
      <c r="L9392"/>
    </row>
    <row r="9393" spans="11:12">
      <c r="K9393"/>
      <c r="L9393"/>
    </row>
    <row r="9394" spans="11:12">
      <c r="K9394"/>
      <c r="L9394"/>
    </row>
    <row r="9395" spans="11:12">
      <c r="K9395"/>
      <c r="L9395"/>
    </row>
    <row r="9396" spans="11:12">
      <c r="K9396"/>
      <c r="L9396"/>
    </row>
    <row r="9397" spans="11:12">
      <c r="K9397"/>
      <c r="L9397"/>
    </row>
    <row r="9398" spans="11:12">
      <c r="K9398"/>
      <c r="L9398"/>
    </row>
    <row r="9399" spans="11:12">
      <c r="K9399"/>
      <c r="L9399"/>
    </row>
    <row r="9400" spans="11:12">
      <c r="K9400"/>
      <c r="L9400"/>
    </row>
    <row r="9401" spans="11:12">
      <c r="K9401"/>
      <c r="L9401"/>
    </row>
    <row r="9402" spans="11:12">
      <c r="K9402"/>
      <c r="L9402"/>
    </row>
    <row r="9403" spans="11:12">
      <c r="K9403"/>
      <c r="L9403"/>
    </row>
    <row r="9404" spans="11:12">
      <c r="K9404"/>
      <c r="L9404"/>
    </row>
    <row r="9405" spans="11:12">
      <c r="K9405"/>
      <c r="L9405"/>
    </row>
    <row r="9406" spans="11:12">
      <c r="K9406"/>
      <c r="L9406"/>
    </row>
    <row r="9407" spans="11:12">
      <c r="K9407"/>
      <c r="L9407"/>
    </row>
    <row r="9408" spans="11:12">
      <c r="K9408"/>
      <c r="L9408"/>
    </row>
    <row r="9409" spans="11:12">
      <c r="K9409"/>
      <c r="L9409"/>
    </row>
    <row r="9410" spans="11:12">
      <c r="K9410"/>
      <c r="L9410"/>
    </row>
    <row r="9411" spans="11:12">
      <c r="K9411"/>
      <c r="L9411"/>
    </row>
    <row r="9412" spans="11:12">
      <c r="K9412"/>
      <c r="L9412"/>
    </row>
    <row r="9413" spans="11:12">
      <c r="K9413"/>
      <c r="L9413"/>
    </row>
    <row r="9414" spans="11:12">
      <c r="K9414"/>
      <c r="L9414"/>
    </row>
    <row r="9415" spans="11:12">
      <c r="K9415"/>
      <c r="L9415"/>
    </row>
    <row r="9416" spans="11:12">
      <c r="K9416"/>
      <c r="L9416"/>
    </row>
    <row r="9417" spans="11:12">
      <c r="K9417"/>
      <c r="L9417"/>
    </row>
    <row r="9418" spans="11:12">
      <c r="K9418"/>
      <c r="L9418"/>
    </row>
    <row r="9419" spans="11:12">
      <c r="K9419"/>
      <c r="L9419"/>
    </row>
    <row r="9420" spans="11:12">
      <c r="K9420"/>
      <c r="L9420"/>
    </row>
    <row r="9421" spans="11:12">
      <c r="K9421"/>
      <c r="L9421"/>
    </row>
    <row r="9422" spans="11:12">
      <c r="K9422"/>
      <c r="L9422"/>
    </row>
    <row r="9423" spans="11:12">
      <c r="K9423"/>
      <c r="L9423"/>
    </row>
    <row r="9424" spans="11:12">
      <c r="K9424"/>
      <c r="L9424"/>
    </row>
    <row r="9425" spans="11:12">
      <c r="K9425"/>
      <c r="L9425"/>
    </row>
    <row r="9426" spans="11:12">
      <c r="K9426"/>
      <c r="L9426"/>
    </row>
    <row r="9427" spans="11:12">
      <c r="K9427"/>
      <c r="L9427"/>
    </row>
    <row r="9428" spans="11:12">
      <c r="K9428"/>
      <c r="L9428"/>
    </row>
    <row r="9429" spans="11:12">
      <c r="K9429"/>
      <c r="L9429"/>
    </row>
    <row r="9430" spans="11:12">
      <c r="K9430"/>
      <c r="L9430"/>
    </row>
    <row r="9431" spans="11:12">
      <c r="K9431"/>
      <c r="L9431"/>
    </row>
    <row r="9432" spans="11:12">
      <c r="K9432"/>
      <c r="L9432"/>
    </row>
    <row r="9433" spans="11:12">
      <c r="K9433"/>
      <c r="L9433"/>
    </row>
    <row r="9434" spans="11:12">
      <c r="K9434"/>
      <c r="L9434"/>
    </row>
    <row r="9435" spans="11:12">
      <c r="K9435"/>
      <c r="L9435"/>
    </row>
    <row r="9436" spans="11:12">
      <c r="K9436"/>
      <c r="L9436"/>
    </row>
    <row r="9437" spans="11:12">
      <c r="K9437"/>
      <c r="L9437"/>
    </row>
    <row r="9438" spans="11:12">
      <c r="K9438"/>
      <c r="L9438"/>
    </row>
    <row r="9439" spans="11:12">
      <c r="K9439"/>
      <c r="L9439"/>
    </row>
    <row r="9440" spans="11:12">
      <c r="K9440"/>
      <c r="L9440"/>
    </row>
    <row r="9441" spans="11:12">
      <c r="K9441"/>
      <c r="L9441"/>
    </row>
    <row r="9442" spans="11:12">
      <c r="K9442"/>
      <c r="L9442"/>
    </row>
    <row r="9443" spans="11:12">
      <c r="K9443"/>
      <c r="L9443"/>
    </row>
    <row r="9444" spans="11:12">
      <c r="K9444"/>
      <c r="L9444"/>
    </row>
    <row r="9445" spans="11:12">
      <c r="K9445"/>
      <c r="L9445"/>
    </row>
    <row r="9446" spans="11:12">
      <c r="K9446"/>
      <c r="L9446"/>
    </row>
    <row r="9447" spans="11:12">
      <c r="K9447"/>
      <c r="L9447"/>
    </row>
    <row r="9448" spans="11:12">
      <c r="K9448"/>
      <c r="L9448"/>
    </row>
    <row r="9449" spans="11:12">
      <c r="K9449"/>
      <c r="L9449"/>
    </row>
    <row r="9450" spans="11:12">
      <c r="K9450"/>
      <c r="L9450"/>
    </row>
    <row r="9451" spans="11:12">
      <c r="K9451"/>
      <c r="L9451"/>
    </row>
    <row r="9452" spans="11:12">
      <c r="K9452"/>
      <c r="L9452"/>
    </row>
    <row r="9453" spans="11:12">
      <c r="K9453"/>
      <c r="L9453"/>
    </row>
    <row r="9454" spans="11:12">
      <c r="K9454"/>
      <c r="L9454"/>
    </row>
    <row r="9455" spans="11:12">
      <c r="K9455"/>
      <c r="L9455"/>
    </row>
    <row r="9456" spans="11:12">
      <c r="K9456"/>
      <c r="L9456"/>
    </row>
    <row r="9457" spans="11:12">
      <c r="K9457"/>
      <c r="L9457"/>
    </row>
    <row r="9458" spans="11:12">
      <c r="K9458"/>
      <c r="L9458"/>
    </row>
    <row r="9459" spans="11:12">
      <c r="K9459"/>
      <c r="L9459"/>
    </row>
    <row r="9460" spans="11:12">
      <c r="K9460"/>
      <c r="L9460"/>
    </row>
    <row r="9461" spans="11:12">
      <c r="K9461"/>
      <c r="L9461"/>
    </row>
    <row r="9462" spans="11:12">
      <c r="K9462"/>
      <c r="L9462"/>
    </row>
    <row r="9463" spans="11:12">
      <c r="K9463"/>
      <c r="L9463"/>
    </row>
    <row r="9464" spans="11:12">
      <c r="K9464"/>
      <c r="L9464"/>
    </row>
    <row r="9465" spans="11:12">
      <c r="K9465"/>
      <c r="L9465"/>
    </row>
    <row r="9466" spans="11:12">
      <c r="K9466"/>
      <c r="L9466"/>
    </row>
    <row r="9467" spans="11:12">
      <c r="K9467"/>
      <c r="L9467"/>
    </row>
    <row r="9468" spans="11:12">
      <c r="K9468"/>
      <c r="L9468"/>
    </row>
    <row r="9469" spans="11:12">
      <c r="K9469"/>
      <c r="L9469"/>
    </row>
    <row r="9470" spans="11:12">
      <c r="K9470"/>
      <c r="L9470"/>
    </row>
    <row r="9471" spans="11:12">
      <c r="K9471"/>
      <c r="L9471"/>
    </row>
    <row r="9472" spans="11:12">
      <c r="K9472"/>
      <c r="L9472"/>
    </row>
    <row r="9473" spans="11:12">
      <c r="K9473"/>
      <c r="L9473"/>
    </row>
    <row r="9474" spans="11:12">
      <c r="K9474"/>
      <c r="L9474"/>
    </row>
    <row r="9475" spans="11:12">
      <c r="K9475"/>
      <c r="L9475"/>
    </row>
    <row r="9476" spans="11:12">
      <c r="K9476"/>
      <c r="L9476"/>
    </row>
    <row r="9477" spans="11:12">
      <c r="K9477"/>
      <c r="L9477"/>
    </row>
    <row r="9478" spans="11:12">
      <c r="K9478"/>
      <c r="L9478"/>
    </row>
    <row r="9479" spans="11:12">
      <c r="K9479"/>
      <c r="L9479"/>
    </row>
    <row r="9480" spans="11:12">
      <c r="K9480"/>
      <c r="L9480"/>
    </row>
    <row r="9481" spans="11:12">
      <c r="K9481"/>
      <c r="L9481"/>
    </row>
    <row r="9482" spans="11:12">
      <c r="K9482"/>
      <c r="L9482"/>
    </row>
    <row r="9483" spans="11:12">
      <c r="K9483"/>
      <c r="L9483"/>
    </row>
    <row r="9484" spans="11:12">
      <c r="K9484"/>
      <c r="L9484"/>
    </row>
    <row r="9485" spans="11:12">
      <c r="K9485"/>
      <c r="L9485"/>
    </row>
    <row r="9486" spans="11:12">
      <c r="K9486"/>
      <c r="L9486"/>
    </row>
    <row r="9487" spans="11:12">
      <c r="K9487"/>
      <c r="L9487"/>
    </row>
    <row r="9488" spans="11:12">
      <c r="K9488"/>
      <c r="L9488"/>
    </row>
    <row r="9489" spans="11:12">
      <c r="K9489"/>
      <c r="L9489"/>
    </row>
    <row r="9490" spans="11:12">
      <c r="K9490"/>
      <c r="L9490"/>
    </row>
    <row r="9491" spans="11:12">
      <c r="K9491"/>
      <c r="L9491"/>
    </row>
    <row r="9492" spans="11:12">
      <c r="K9492"/>
      <c r="L9492"/>
    </row>
    <row r="9493" spans="11:12">
      <c r="K9493"/>
      <c r="L9493"/>
    </row>
    <row r="9494" spans="11:12">
      <c r="K9494"/>
      <c r="L9494"/>
    </row>
    <row r="9495" spans="11:12">
      <c r="K9495"/>
      <c r="L9495"/>
    </row>
    <row r="9496" spans="11:12">
      <c r="K9496"/>
      <c r="L9496"/>
    </row>
    <row r="9497" spans="11:12">
      <c r="K9497"/>
      <c r="L9497"/>
    </row>
    <row r="9498" spans="11:12">
      <c r="K9498"/>
      <c r="L9498"/>
    </row>
    <row r="9499" spans="11:12">
      <c r="K9499"/>
      <c r="L9499"/>
    </row>
    <row r="9500" spans="11:12">
      <c r="K9500"/>
      <c r="L9500"/>
    </row>
    <row r="9501" spans="11:12">
      <c r="K9501"/>
      <c r="L9501"/>
    </row>
    <row r="9502" spans="11:12">
      <c r="K9502"/>
      <c r="L9502"/>
    </row>
    <row r="9503" spans="11:12">
      <c r="K9503"/>
      <c r="L9503"/>
    </row>
    <row r="9504" spans="11:12">
      <c r="K9504"/>
      <c r="L9504"/>
    </row>
    <row r="9505" spans="11:12">
      <c r="K9505"/>
      <c r="L9505"/>
    </row>
    <row r="9506" spans="11:12">
      <c r="K9506"/>
      <c r="L9506"/>
    </row>
    <row r="9507" spans="11:12">
      <c r="K9507"/>
      <c r="L9507"/>
    </row>
    <row r="9508" spans="11:12">
      <c r="K9508"/>
      <c r="L9508"/>
    </row>
    <row r="9509" spans="11:12">
      <c r="K9509"/>
      <c r="L9509"/>
    </row>
    <row r="9510" spans="11:12">
      <c r="K9510"/>
      <c r="L9510"/>
    </row>
    <row r="9511" spans="11:12">
      <c r="K9511"/>
      <c r="L9511"/>
    </row>
    <row r="9512" spans="11:12">
      <c r="K9512"/>
      <c r="L9512"/>
    </row>
    <row r="9513" spans="11:12">
      <c r="K9513"/>
      <c r="L9513"/>
    </row>
    <row r="9514" spans="11:12">
      <c r="K9514"/>
      <c r="L9514"/>
    </row>
    <row r="9515" spans="11:12">
      <c r="K9515"/>
      <c r="L9515"/>
    </row>
    <row r="9516" spans="11:12">
      <c r="K9516"/>
      <c r="L9516"/>
    </row>
    <row r="9517" spans="11:12">
      <c r="K9517"/>
      <c r="L9517"/>
    </row>
    <row r="9518" spans="11:12">
      <c r="K9518"/>
      <c r="L9518"/>
    </row>
    <row r="9519" spans="11:12">
      <c r="K9519"/>
      <c r="L9519"/>
    </row>
    <row r="9520" spans="11:12">
      <c r="K9520"/>
      <c r="L9520"/>
    </row>
    <row r="9521" spans="11:12">
      <c r="K9521"/>
      <c r="L9521"/>
    </row>
    <row r="9522" spans="11:12">
      <c r="K9522"/>
      <c r="L9522"/>
    </row>
    <row r="9523" spans="11:12">
      <c r="K9523"/>
      <c r="L9523"/>
    </row>
    <row r="9524" spans="11:12">
      <c r="K9524"/>
      <c r="L9524"/>
    </row>
    <row r="9525" spans="11:12">
      <c r="K9525"/>
      <c r="L9525"/>
    </row>
    <row r="9526" spans="11:12">
      <c r="K9526"/>
      <c r="L9526"/>
    </row>
    <row r="9527" spans="11:12">
      <c r="K9527"/>
      <c r="L9527"/>
    </row>
    <row r="9528" spans="11:12">
      <c r="K9528"/>
      <c r="L9528"/>
    </row>
    <row r="9529" spans="11:12">
      <c r="K9529"/>
      <c r="L9529"/>
    </row>
    <row r="9530" spans="11:12">
      <c r="K9530"/>
      <c r="L9530"/>
    </row>
    <row r="9531" spans="11:12">
      <c r="K9531"/>
      <c r="L9531"/>
    </row>
    <row r="9532" spans="11:12">
      <c r="K9532"/>
      <c r="L9532"/>
    </row>
    <row r="9533" spans="11:12">
      <c r="K9533"/>
      <c r="L9533"/>
    </row>
    <row r="9534" spans="11:12">
      <c r="K9534"/>
      <c r="L9534"/>
    </row>
    <row r="9535" spans="11:12">
      <c r="K9535"/>
      <c r="L9535"/>
    </row>
    <row r="9536" spans="11:12">
      <c r="K9536"/>
      <c r="L9536"/>
    </row>
    <row r="9537" spans="11:12">
      <c r="K9537"/>
      <c r="L9537"/>
    </row>
    <row r="9538" spans="11:12">
      <c r="K9538"/>
      <c r="L9538"/>
    </row>
    <row r="9539" spans="11:12">
      <c r="K9539"/>
      <c r="L9539"/>
    </row>
    <row r="9540" spans="11:12">
      <c r="K9540"/>
      <c r="L9540"/>
    </row>
    <row r="9541" spans="11:12">
      <c r="K9541"/>
      <c r="L9541"/>
    </row>
    <row r="9542" spans="11:12">
      <c r="K9542"/>
      <c r="L9542"/>
    </row>
    <row r="9543" spans="11:12">
      <c r="K9543"/>
      <c r="L9543"/>
    </row>
    <row r="9544" spans="11:12">
      <c r="K9544"/>
      <c r="L9544"/>
    </row>
    <row r="9545" spans="11:12">
      <c r="K9545"/>
      <c r="L9545"/>
    </row>
    <row r="9546" spans="11:12">
      <c r="K9546"/>
      <c r="L9546"/>
    </row>
    <row r="9547" spans="11:12">
      <c r="K9547"/>
      <c r="L9547"/>
    </row>
    <row r="9548" spans="11:12">
      <c r="K9548"/>
      <c r="L9548"/>
    </row>
    <row r="9549" spans="11:12">
      <c r="K9549"/>
      <c r="L9549"/>
    </row>
    <row r="9550" spans="11:12">
      <c r="K9550"/>
      <c r="L9550"/>
    </row>
    <row r="9551" spans="11:12">
      <c r="K9551"/>
      <c r="L9551"/>
    </row>
    <row r="9552" spans="11:12">
      <c r="K9552"/>
      <c r="L9552"/>
    </row>
    <row r="9553" spans="11:12">
      <c r="K9553"/>
      <c r="L9553"/>
    </row>
    <row r="9554" spans="11:12">
      <c r="K9554"/>
      <c r="L9554"/>
    </row>
    <row r="9555" spans="11:12">
      <c r="K9555"/>
      <c r="L9555"/>
    </row>
    <row r="9556" spans="11:12">
      <c r="K9556"/>
      <c r="L9556"/>
    </row>
    <row r="9557" spans="11:12">
      <c r="K9557"/>
      <c r="L9557"/>
    </row>
    <row r="9558" spans="11:12">
      <c r="K9558"/>
      <c r="L9558"/>
    </row>
    <row r="9559" spans="11:12">
      <c r="K9559"/>
      <c r="L9559"/>
    </row>
    <row r="9560" spans="11:12">
      <c r="K9560"/>
      <c r="L9560"/>
    </row>
    <row r="9561" spans="11:12">
      <c r="K9561"/>
      <c r="L9561"/>
    </row>
    <row r="9562" spans="11:12">
      <c r="K9562"/>
      <c r="L9562"/>
    </row>
    <row r="9563" spans="11:12">
      <c r="K9563"/>
      <c r="L9563"/>
    </row>
    <row r="9564" spans="11:12">
      <c r="K9564"/>
      <c r="L9564"/>
    </row>
    <row r="9565" spans="11:12">
      <c r="K9565"/>
      <c r="L9565"/>
    </row>
    <row r="9566" spans="11:12">
      <c r="K9566"/>
      <c r="L9566"/>
    </row>
    <row r="9567" spans="11:12">
      <c r="K9567"/>
      <c r="L9567"/>
    </row>
    <row r="9568" spans="11:12">
      <c r="K9568"/>
      <c r="L9568"/>
    </row>
    <row r="9569" spans="11:12">
      <c r="K9569"/>
      <c r="L9569"/>
    </row>
    <row r="9570" spans="11:12">
      <c r="K9570"/>
      <c r="L9570"/>
    </row>
    <row r="9571" spans="11:12">
      <c r="K9571"/>
      <c r="L9571"/>
    </row>
    <row r="9572" spans="11:12">
      <c r="K9572"/>
      <c r="L9572"/>
    </row>
    <row r="9573" spans="11:12">
      <c r="K9573"/>
      <c r="L9573"/>
    </row>
    <row r="9574" spans="11:12">
      <c r="K9574"/>
      <c r="L9574"/>
    </row>
    <row r="9575" spans="11:12">
      <c r="K9575"/>
      <c r="L9575"/>
    </row>
    <row r="9576" spans="11:12">
      <c r="K9576"/>
      <c r="L9576"/>
    </row>
    <row r="9577" spans="11:12">
      <c r="K9577"/>
      <c r="L9577"/>
    </row>
    <row r="9578" spans="11:12">
      <c r="K9578"/>
      <c r="L9578"/>
    </row>
    <row r="9579" spans="11:12">
      <c r="K9579"/>
      <c r="L9579"/>
    </row>
    <row r="9580" spans="11:12">
      <c r="K9580"/>
      <c r="L9580"/>
    </row>
    <row r="9581" spans="11:12">
      <c r="K9581"/>
      <c r="L9581"/>
    </row>
    <row r="9582" spans="11:12">
      <c r="K9582"/>
      <c r="L9582"/>
    </row>
    <row r="9583" spans="11:12">
      <c r="K9583"/>
      <c r="L9583"/>
    </row>
    <row r="9584" spans="11:12">
      <c r="K9584"/>
      <c r="L9584"/>
    </row>
    <row r="9585" spans="11:12">
      <c r="K9585"/>
      <c r="L9585"/>
    </row>
    <row r="9586" spans="11:12">
      <c r="K9586"/>
      <c r="L9586"/>
    </row>
    <row r="9587" spans="11:12">
      <c r="K9587"/>
      <c r="L9587"/>
    </row>
    <row r="9588" spans="11:12">
      <c r="K9588"/>
      <c r="L9588"/>
    </row>
    <row r="9589" spans="11:12">
      <c r="K9589"/>
      <c r="L9589"/>
    </row>
    <row r="9590" spans="11:12">
      <c r="K9590"/>
      <c r="L9590"/>
    </row>
    <row r="9591" spans="11:12">
      <c r="K9591"/>
      <c r="L9591"/>
    </row>
    <row r="9592" spans="11:12">
      <c r="K9592"/>
      <c r="L9592"/>
    </row>
    <row r="9593" spans="11:12">
      <c r="K9593"/>
      <c r="L9593"/>
    </row>
    <row r="9594" spans="11:12">
      <c r="K9594"/>
      <c r="L9594"/>
    </row>
    <row r="9595" spans="11:12">
      <c r="K9595"/>
      <c r="L9595"/>
    </row>
    <row r="9596" spans="11:12">
      <c r="K9596"/>
      <c r="L9596"/>
    </row>
    <row r="9597" spans="11:12">
      <c r="K9597"/>
      <c r="L9597"/>
    </row>
    <row r="9598" spans="11:12">
      <c r="K9598"/>
      <c r="L9598"/>
    </row>
    <row r="9599" spans="11:12">
      <c r="K9599"/>
      <c r="L9599"/>
    </row>
    <row r="9600" spans="11:12">
      <c r="K9600"/>
      <c r="L9600"/>
    </row>
    <row r="9601" spans="11:12">
      <c r="K9601"/>
      <c r="L9601"/>
    </row>
    <row r="9602" spans="11:12">
      <c r="K9602"/>
      <c r="L9602"/>
    </row>
    <row r="9603" spans="11:12">
      <c r="K9603"/>
      <c r="L9603"/>
    </row>
    <row r="9604" spans="11:12">
      <c r="K9604"/>
      <c r="L9604"/>
    </row>
    <row r="9605" spans="11:12">
      <c r="K9605"/>
      <c r="L9605"/>
    </row>
    <row r="9606" spans="11:12">
      <c r="K9606"/>
      <c r="L9606"/>
    </row>
    <row r="9607" spans="11:12">
      <c r="K9607"/>
      <c r="L9607"/>
    </row>
    <row r="9608" spans="11:12">
      <c r="K9608"/>
      <c r="L9608"/>
    </row>
    <row r="9609" spans="11:12">
      <c r="K9609"/>
      <c r="L9609"/>
    </row>
    <row r="9610" spans="11:12">
      <c r="K9610"/>
      <c r="L9610"/>
    </row>
    <row r="9611" spans="11:12">
      <c r="K9611"/>
      <c r="L9611"/>
    </row>
    <row r="9612" spans="11:12">
      <c r="K9612"/>
      <c r="L9612"/>
    </row>
    <row r="9613" spans="11:12">
      <c r="K9613"/>
      <c r="L9613"/>
    </row>
    <row r="9614" spans="11:12">
      <c r="K9614"/>
      <c r="L9614"/>
    </row>
    <row r="9615" spans="11:12">
      <c r="K9615"/>
      <c r="L9615"/>
    </row>
    <row r="9616" spans="11:12">
      <c r="K9616"/>
      <c r="L9616"/>
    </row>
    <row r="9617" spans="11:12">
      <c r="K9617"/>
      <c r="L9617"/>
    </row>
    <row r="9618" spans="11:12">
      <c r="K9618"/>
      <c r="L9618"/>
    </row>
    <row r="9619" spans="11:12">
      <c r="K9619"/>
      <c r="L9619"/>
    </row>
    <row r="9620" spans="11:12">
      <c r="K9620"/>
      <c r="L9620"/>
    </row>
    <row r="9621" spans="11:12">
      <c r="K9621"/>
      <c r="L9621"/>
    </row>
    <row r="9622" spans="11:12">
      <c r="K9622"/>
      <c r="L9622"/>
    </row>
    <row r="9623" spans="11:12">
      <c r="K9623"/>
      <c r="L9623"/>
    </row>
    <row r="9624" spans="11:12">
      <c r="K9624"/>
      <c r="L9624"/>
    </row>
    <row r="9625" spans="11:12">
      <c r="K9625"/>
      <c r="L9625"/>
    </row>
    <row r="9626" spans="11:12">
      <c r="K9626"/>
      <c r="L9626"/>
    </row>
    <row r="9627" spans="11:12">
      <c r="K9627"/>
      <c r="L9627"/>
    </row>
    <row r="9628" spans="11:12">
      <c r="K9628"/>
      <c r="L9628"/>
    </row>
    <row r="9629" spans="11:12">
      <c r="K9629"/>
      <c r="L9629"/>
    </row>
    <row r="9630" spans="11:12">
      <c r="K9630"/>
      <c r="L9630"/>
    </row>
    <row r="9631" spans="11:12">
      <c r="K9631"/>
      <c r="L9631"/>
    </row>
    <row r="9632" spans="11:12">
      <c r="K9632"/>
      <c r="L9632"/>
    </row>
    <row r="9633" spans="11:12">
      <c r="K9633"/>
      <c r="L9633"/>
    </row>
    <row r="9634" spans="11:12">
      <c r="K9634"/>
      <c r="L9634"/>
    </row>
    <row r="9635" spans="11:12">
      <c r="K9635"/>
      <c r="L9635"/>
    </row>
    <row r="9636" spans="11:12">
      <c r="K9636"/>
      <c r="L9636"/>
    </row>
    <row r="9637" spans="11:12">
      <c r="K9637"/>
      <c r="L9637"/>
    </row>
    <row r="9638" spans="11:12">
      <c r="K9638"/>
      <c r="L9638"/>
    </row>
    <row r="9639" spans="11:12">
      <c r="K9639"/>
      <c r="L9639"/>
    </row>
    <row r="9640" spans="11:12">
      <c r="K9640"/>
      <c r="L9640"/>
    </row>
    <row r="9641" spans="11:12">
      <c r="K9641"/>
      <c r="L9641"/>
    </row>
    <row r="9642" spans="11:12">
      <c r="K9642"/>
      <c r="L9642"/>
    </row>
    <row r="9643" spans="11:12">
      <c r="K9643"/>
      <c r="L9643"/>
    </row>
    <row r="9644" spans="11:12">
      <c r="K9644"/>
      <c r="L9644"/>
    </row>
    <row r="9645" spans="11:12">
      <c r="K9645"/>
      <c r="L9645"/>
    </row>
    <row r="9646" spans="11:12">
      <c r="K9646"/>
      <c r="L9646"/>
    </row>
    <row r="9647" spans="11:12">
      <c r="K9647"/>
      <c r="L9647"/>
    </row>
    <row r="9648" spans="11:12">
      <c r="K9648"/>
      <c r="L9648"/>
    </row>
    <row r="9649" spans="11:12">
      <c r="K9649"/>
      <c r="L9649"/>
    </row>
    <row r="9650" spans="11:12">
      <c r="K9650"/>
      <c r="L9650"/>
    </row>
    <row r="9651" spans="11:12">
      <c r="K9651"/>
      <c r="L9651"/>
    </row>
    <row r="9652" spans="11:12">
      <c r="K9652"/>
      <c r="L9652"/>
    </row>
    <row r="9653" spans="11:12">
      <c r="K9653"/>
      <c r="L9653"/>
    </row>
    <row r="9654" spans="11:12">
      <c r="K9654"/>
      <c r="L9654"/>
    </row>
    <row r="9655" spans="11:12">
      <c r="K9655"/>
      <c r="L9655"/>
    </row>
    <row r="9656" spans="11:12">
      <c r="K9656"/>
      <c r="L9656"/>
    </row>
    <row r="9657" spans="11:12">
      <c r="K9657"/>
      <c r="L9657"/>
    </row>
    <row r="9658" spans="11:12">
      <c r="K9658"/>
      <c r="L9658"/>
    </row>
    <row r="9659" spans="11:12">
      <c r="K9659"/>
      <c r="L9659"/>
    </row>
    <row r="9660" spans="11:12">
      <c r="K9660"/>
      <c r="L9660"/>
    </row>
    <row r="9661" spans="11:12">
      <c r="K9661"/>
      <c r="L9661"/>
    </row>
    <row r="9662" spans="11:12">
      <c r="K9662"/>
      <c r="L9662"/>
    </row>
    <row r="9663" spans="11:12">
      <c r="K9663"/>
      <c r="L9663"/>
    </row>
    <row r="9664" spans="11:12">
      <c r="K9664"/>
      <c r="L9664"/>
    </row>
    <row r="9665" spans="11:12">
      <c r="K9665"/>
      <c r="L9665"/>
    </row>
    <row r="9666" spans="11:12">
      <c r="K9666"/>
      <c r="L9666"/>
    </row>
    <row r="9667" spans="11:12">
      <c r="K9667"/>
      <c r="L9667"/>
    </row>
    <row r="9668" spans="11:12">
      <c r="K9668"/>
      <c r="L9668"/>
    </row>
    <row r="9669" spans="11:12">
      <c r="K9669"/>
      <c r="L9669"/>
    </row>
    <row r="9670" spans="11:12">
      <c r="K9670"/>
      <c r="L9670"/>
    </row>
    <row r="9671" spans="11:12">
      <c r="K9671"/>
      <c r="L9671"/>
    </row>
    <row r="9672" spans="11:12">
      <c r="K9672"/>
      <c r="L9672"/>
    </row>
    <row r="9673" spans="11:12">
      <c r="K9673"/>
      <c r="L9673"/>
    </row>
    <row r="9674" spans="11:12">
      <c r="K9674"/>
      <c r="L9674"/>
    </row>
    <row r="9675" spans="11:12">
      <c r="K9675"/>
      <c r="L9675"/>
    </row>
    <row r="9676" spans="11:12">
      <c r="K9676"/>
      <c r="L9676"/>
    </row>
    <row r="9677" spans="11:12">
      <c r="K9677"/>
      <c r="L9677"/>
    </row>
    <row r="9678" spans="11:12">
      <c r="K9678"/>
      <c r="L9678"/>
    </row>
    <row r="9679" spans="11:12">
      <c r="K9679"/>
      <c r="L9679"/>
    </row>
    <row r="9680" spans="11:12">
      <c r="K9680"/>
      <c r="L9680"/>
    </row>
    <row r="9681" spans="11:12">
      <c r="K9681"/>
      <c r="L9681"/>
    </row>
    <row r="9682" spans="11:12">
      <c r="K9682"/>
      <c r="L9682"/>
    </row>
    <row r="9683" spans="11:12">
      <c r="K9683"/>
      <c r="L9683"/>
    </row>
    <row r="9684" spans="11:12">
      <c r="K9684"/>
      <c r="L9684"/>
    </row>
    <row r="9685" spans="11:12">
      <c r="K9685"/>
      <c r="L9685"/>
    </row>
  </sheetData>
  <autoFilter ref="B5:B186"/>
  <mergeCells count="103">
    <mergeCell ref="A3:L3"/>
    <mergeCell ref="C57:C58"/>
    <mergeCell ref="C55:C56"/>
    <mergeCell ref="C61:C62"/>
    <mergeCell ref="C59:C60"/>
    <mergeCell ref="C65:C66"/>
    <mergeCell ref="C63:C64"/>
    <mergeCell ref="C68:C69"/>
    <mergeCell ref="B68:B81"/>
    <mergeCell ref="C72:C73"/>
    <mergeCell ref="C70:C71"/>
    <mergeCell ref="C76:C77"/>
    <mergeCell ref="C74:C75"/>
    <mergeCell ref="B55:B66"/>
    <mergeCell ref="A6:A66"/>
    <mergeCell ref="C40:C41"/>
    <mergeCell ref="B19:B34"/>
    <mergeCell ref="C36:C37"/>
    <mergeCell ref="B36:B53"/>
    <mergeCell ref="C31:C32"/>
    <mergeCell ref="C33:C34"/>
    <mergeCell ref="C27:C28"/>
    <mergeCell ref="C46:C47"/>
    <mergeCell ref="C48:C49"/>
    <mergeCell ref="C112:C113"/>
    <mergeCell ref="A68:A113"/>
    <mergeCell ref="C110:C111"/>
    <mergeCell ref="C108:C109"/>
    <mergeCell ref="C106:C107"/>
    <mergeCell ref="C94:C95"/>
    <mergeCell ref="B94:B113"/>
    <mergeCell ref="C96:C97"/>
    <mergeCell ref="C102:C103"/>
    <mergeCell ref="C100:C101"/>
    <mergeCell ref="C104:C105"/>
    <mergeCell ref="B83:B92"/>
    <mergeCell ref="C87:C88"/>
    <mergeCell ref="C85:C86"/>
    <mergeCell ref="C91:C92"/>
    <mergeCell ref="C89:C90"/>
    <mergeCell ref="C98:C99"/>
    <mergeCell ref="C80:C81"/>
    <mergeCell ref="C78:C79"/>
    <mergeCell ref="C83:C84"/>
    <mergeCell ref="C151:C152"/>
    <mergeCell ref="C139:C140"/>
    <mergeCell ref="C145:C146"/>
    <mergeCell ref="C143:C144"/>
    <mergeCell ref="B139:B154"/>
    <mergeCell ref="A115:A154"/>
    <mergeCell ref="C136:C137"/>
    <mergeCell ref="C132:C133"/>
    <mergeCell ref="C119:C120"/>
    <mergeCell ref="C141:C142"/>
    <mergeCell ref="C149:C150"/>
    <mergeCell ref="C128:C129"/>
    <mergeCell ref="B128:B137"/>
    <mergeCell ref="C125:C126"/>
    <mergeCell ref="C130:C131"/>
    <mergeCell ref="C134:C135"/>
    <mergeCell ref="C115:C116"/>
    <mergeCell ref="B115:B126"/>
    <mergeCell ref="C117:C118"/>
    <mergeCell ref="C123:C124"/>
    <mergeCell ref="C121:C122"/>
    <mergeCell ref="A156:A186"/>
    <mergeCell ref="C170:C171"/>
    <mergeCell ref="C168:C169"/>
    <mergeCell ref="C166:C167"/>
    <mergeCell ref="C164:C165"/>
    <mergeCell ref="C173:C174"/>
    <mergeCell ref="C185:C186"/>
    <mergeCell ref="B173:B186"/>
    <mergeCell ref="C177:C178"/>
    <mergeCell ref="C156:C157"/>
    <mergeCell ref="B156:B171"/>
    <mergeCell ref="C160:C161"/>
    <mergeCell ref="C158:C159"/>
    <mergeCell ref="C162:C163"/>
    <mergeCell ref="B188:L193"/>
    <mergeCell ref="C42:C43"/>
    <mergeCell ref="C44:C45"/>
    <mergeCell ref="C38:C39"/>
    <mergeCell ref="C6:C7"/>
    <mergeCell ref="C8:C9"/>
    <mergeCell ref="C19:C20"/>
    <mergeCell ref="C21:C22"/>
    <mergeCell ref="C23:C24"/>
    <mergeCell ref="B6:B17"/>
    <mergeCell ref="C16:C17"/>
    <mergeCell ref="C10:C11"/>
    <mergeCell ref="C29:C30"/>
    <mergeCell ref="C25:C26"/>
    <mergeCell ref="C12:C13"/>
    <mergeCell ref="C14:C15"/>
    <mergeCell ref="C183:C184"/>
    <mergeCell ref="C50:C51"/>
    <mergeCell ref="C52:C53"/>
    <mergeCell ref="C175:C176"/>
    <mergeCell ref="C181:C182"/>
    <mergeCell ref="C179:C180"/>
    <mergeCell ref="C147:C148"/>
    <mergeCell ref="C153:C154"/>
  </mergeCells>
  <dataValidations count="4">
    <dataValidation type="list" allowBlank="1" showInputMessage="1" showErrorMessage="1" sqref="D154:F154 D137:F137 D126:F126 D113:F113 D92:F92 D81:F81 D66:F66 D53:F53 D182:F182 D180:F180 D178:F178 D176:F176 D167:F167 D165:F165 D163:F163 D161:F161 D159:F159 D152:F152 D150:F150 D144:F144 D142:F142 D135:F135 D133:F133 D131:F131 D124:F124 D122:F122 D120:F120 D118:F118 D111:F111 D109:F109 D107:F107 D105:F105 D103:F103 D101:F101 D99:F99 D97:F97 D90:F90 D88:F88 D86:F86 D79:F79 D77:F77 D75:F75 D73:F73 D71:F71 D58:F58 D51:F51 D49:F49 D47:F47 D45:F45 D43:F43 D41:F41 D39:F39 D174:F174 D157:F157 D140:F140 D129:F129 D116:F116 D95:F95 D84:F84 D69:F69 D56:F56 D37:F37 D28:F28 D17:F17 D15:F15 D13:F13 D184:F184 D9:F9 D7:F7 D20 E19:F19 D22 E21:F21 D24:E24 F23 D26:E26 F25 D32:F32 D30:F30 D34 E33:F33 D60:F60 D64:F64 D62:F62 D148:F148 D146:F146 D171:F171 D169:F169 D186:F186 E11:F11">
      <formula1>$AB$2:$AG$2</formula1>
    </dataValidation>
    <dataValidation type="list" allowBlank="1" showInputMessage="1" showErrorMessage="1" sqref="G158:L158 G6:L6 G8:L8 G10:L10 G12:L12 K36:L36 G16:L16 G19:L19 G21:L21 G23:L23 G25:L25 G27:L27 G29:L29 G31:L31 G33:L33 K38:L38 K40:L40 K42:L42 K44:L44 K46:L46 K48:L48 K50:L50 K52:L52 G162:L162 G55:L55 G57:L57 G59:L59 G61:L61 G63:L63 G65:L65 G68:L68 G70:L70 G72:L72 G74:L74 G76:L76 G78:L78 G80:L80 G83:L83 G85:L85 G87:L87 G89:L89 G91:L91 G94:L94 G96:L96 G98:L98 G100:L100 G102:L102 G104:L104 G106:L106 G108:L108 G110:L110 G112:L112 G115:L115 G117:L117 G119:L119 G121:L121 G123:L123 G125:L125 G128:L128 G130:L130 G132:L132 G134:L134 G136:L136 G139:L139 G141:L141 G143:L143 G145:L145 G147:L147 G149:L149 G151:L151 G153:L153 G164:L164 G14:L14 G166:L166 G168:L168 G160:L160 G170:L170 G156:L156 G185:L185 G183:L183 G175:L175 G177:L177 G179:L179 G181:L181 G173:L173">
      <formula1>$H$2:$W$2</formula1>
    </dataValidation>
    <dataValidation type="list" allowBlank="1" showInputMessage="1" showErrorMessage="1" sqref="G36:J36 G40:J40 G42:J42 G44:J44 G46:J46 G48:J48 G50:J50 G52:J52 G38:J38">
      <formula1>$H$2:$V$2</formula1>
    </dataValidation>
    <dataValidation type="list" showInputMessage="1" sqref="D11">
      <formula1>$AC$2:$AG$2</formula1>
    </dataValidation>
  </dataValidations>
  <pageMargins left="0.25" right="0.25" top="0.75" bottom="0.75" header="0.3" footer="0.3"/>
  <pageSetup paperSize="8" scale="48" fitToHeight="0" orientation="landscape" r:id="rId1"/>
  <ignoredErrors>
    <ignoredError sqref="D11 D26 D30 E32" listDataValidation="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sheetData/>
  <pageMargins left="0.7" right="0.7" top="0.78740157499999996" bottom="0.78740157499999996" header="0.3" footer="0.3"/>
  <customProperties>
    <customPr name="Dynamics Worksheet 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sheetData/>
  <pageMargins left="0.7" right="0.7" top="0.78740157499999996" bottom="0.78740157499999996" header="0.3" footer="0.3"/>
  <customProperties>
    <customPr name="Dynamics Worksheet 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8800"/>
  </sheetPr>
  <dimension ref="A1:AW48"/>
  <sheetViews>
    <sheetView zoomScale="60" zoomScaleNormal="60" workbookViewId="0">
      <pane xSplit="1" topLeftCell="B1" activePane="topRight" state="frozen"/>
      <selection activeCell="N33" sqref="N33"/>
      <selection pane="topRight" sqref="A1:A3"/>
    </sheetView>
  </sheetViews>
  <sheetFormatPr baseColWidth="10" defaultColWidth="11.42578125" defaultRowHeight="15" outlineLevelCol="1"/>
  <cols>
    <col min="1" max="1" width="37.28515625" customWidth="1" outlineLevel="1"/>
    <col min="2" max="2" width="3.85546875" customWidth="1"/>
    <col min="3" max="5" width="60.7109375" customWidth="1" outlineLevel="1"/>
    <col min="6" max="6" width="1.7109375" customWidth="1"/>
    <col min="7" max="9" width="60.7109375" customWidth="1" outlineLevel="1"/>
    <col min="10" max="10" width="1.7109375" customWidth="1"/>
    <col min="11" max="13" width="60.7109375" customWidth="1" outlineLevel="1"/>
    <col min="14" max="14" width="1.7109375" customWidth="1"/>
    <col min="15" max="17" width="60.7109375" customWidth="1" outlineLevel="1"/>
    <col min="18" max="18" width="1.7109375" customWidth="1"/>
    <col min="19" max="21" width="60.7109375" customWidth="1" outlineLevel="1"/>
    <col min="22" max="22" width="1.7109375" customWidth="1"/>
    <col min="23" max="25" width="60.7109375" customWidth="1" outlineLevel="1"/>
    <col min="26" max="26" width="1.7109375" customWidth="1"/>
    <col min="27" max="29" width="60.7109375" customWidth="1" outlineLevel="1"/>
    <col min="30" max="30" width="1.7109375" customWidth="1"/>
    <col min="31" max="33" width="60.7109375" customWidth="1" outlineLevel="1"/>
    <col min="34" max="34" width="1.7109375" customWidth="1"/>
    <col min="35" max="37" width="60.7109375" customWidth="1" outlineLevel="1"/>
    <col min="38" max="38" width="1.7109375" customWidth="1"/>
    <col min="39" max="41" width="60.7109375" customWidth="1" outlineLevel="1"/>
    <col min="42" max="42" width="1.7109375" customWidth="1"/>
    <col min="43" max="45" width="60.7109375" customWidth="1" outlineLevel="1"/>
    <col min="46" max="46" width="1.7109375" customWidth="1"/>
    <col min="47" max="49" width="60.7109375" customWidth="1" outlineLevel="1"/>
  </cols>
  <sheetData>
    <row r="1" spans="1:49" s="311" customFormat="1" ht="15.75" customHeight="1">
      <c r="A1" s="691"/>
      <c r="B1" s="695" t="s">
        <v>1081</v>
      </c>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6"/>
      <c r="AG1" s="696"/>
      <c r="AH1" s="696"/>
      <c r="AI1" s="696"/>
      <c r="AJ1" s="696"/>
      <c r="AK1" s="696"/>
      <c r="AL1" s="696"/>
      <c r="AM1" s="696"/>
      <c r="AN1" s="696"/>
      <c r="AO1" s="696"/>
      <c r="AP1" s="696"/>
      <c r="AQ1" s="696"/>
      <c r="AR1" s="696"/>
      <c r="AS1" s="696"/>
      <c r="AT1" s="696"/>
      <c r="AU1" s="696"/>
      <c r="AV1" s="696"/>
      <c r="AW1" s="696"/>
    </row>
    <row r="2" spans="1:49" s="311" customFormat="1" ht="15" customHeight="1">
      <c r="A2" s="691"/>
      <c r="B2" s="696"/>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696"/>
      <c r="AF2" s="696"/>
      <c r="AG2" s="696"/>
      <c r="AH2" s="696"/>
      <c r="AI2" s="696"/>
      <c r="AJ2" s="696"/>
      <c r="AK2" s="696"/>
      <c r="AL2" s="696"/>
      <c r="AM2" s="696"/>
      <c r="AN2" s="696"/>
      <c r="AO2" s="696"/>
      <c r="AP2" s="696"/>
      <c r="AQ2" s="696"/>
      <c r="AR2" s="696"/>
      <c r="AS2" s="696"/>
      <c r="AT2" s="696"/>
      <c r="AU2" s="696"/>
      <c r="AV2" s="696"/>
      <c r="AW2" s="696"/>
    </row>
    <row r="3" spans="1:49" s="311" customFormat="1" ht="15.75" customHeight="1">
      <c r="A3" s="691"/>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6"/>
      <c r="AQ3" s="696"/>
      <c r="AR3" s="696"/>
      <c r="AS3" s="696"/>
      <c r="AT3" s="696"/>
      <c r="AU3" s="696"/>
      <c r="AV3" s="696"/>
      <c r="AW3" s="696"/>
    </row>
    <row r="4" spans="1:49" ht="8.25" customHeight="1"/>
    <row r="5" spans="1:49" s="313" customFormat="1" ht="123.75" customHeight="1">
      <c r="A5" s="312"/>
      <c r="B5" s="697" t="s">
        <v>886</v>
      </c>
      <c r="C5" s="697"/>
      <c r="D5" s="697"/>
      <c r="E5" s="697"/>
      <c r="F5" s="697"/>
      <c r="G5" s="697"/>
      <c r="H5" s="697"/>
      <c r="I5" s="697"/>
      <c r="J5" s="697"/>
      <c r="K5" s="697"/>
      <c r="L5" s="697"/>
      <c r="M5" s="697"/>
      <c r="N5" s="697"/>
      <c r="O5" s="697"/>
      <c r="P5" s="697"/>
      <c r="Q5" s="697"/>
      <c r="R5" s="697"/>
      <c r="S5" s="697"/>
      <c r="T5" s="697"/>
      <c r="U5" s="697"/>
      <c r="V5" s="697"/>
      <c r="W5" s="697"/>
      <c r="X5" s="697"/>
      <c r="Y5" s="697"/>
      <c r="Z5" s="697"/>
      <c r="AA5" s="697"/>
      <c r="AB5" s="697"/>
      <c r="AC5" s="697"/>
      <c r="AD5" s="697"/>
      <c r="AE5" s="697"/>
      <c r="AF5" s="697"/>
      <c r="AG5" s="697"/>
      <c r="AH5" s="697"/>
      <c r="AI5" s="697"/>
      <c r="AJ5" s="697"/>
      <c r="AK5" s="697"/>
      <c r="AL5" s="697"/>
      <c r="AM5" s="697"/>
      <c r="AN5" s="697"/>
      <c r="AO5" s="697"/>
      <c r="AP5" s="697"/>
      <c r="AQ5" s="697"/>
      <c r="AR5" s="697"/>
      <c r="AS5" s="697"/>
      <c r="AT5" s="697"/>
      <c r="AU5" s="697"/>
      <c r="AV5" s="697"/>
      <c r="AW5" s="697"/>
    </row>
    <row r="6" spans="1:49" ht="15.75" customHeight="1" thickBot="1"/>
    <row r="7" spans="1:49" ht="28.5" customHeight="1" thickBot="1">
      <c r="A7" s="295" t="s">
        <v>75</v>
      </c>
      <c r="B7" s="305"/>
      <c r="C7" s="698" t="s">
        <v>473</v>
      </c>
      <c r="D7" s="699"/>
      <c r="E7" s="700"/>
      <c r="F7" s="308"/>
      <c r="G7" s="698" t="s">
        <v>483</v>
      </c>
      <c r="H7" s="699"/>
      <c r="I7" s="700"/>
      <c r="K7" s="698" t="s">
        <v>490</v>
      </c>
      <c r="L7" s="699"/>
      <c r="M7" s="700"/>
      <c r="O7" s="692" t="s">
        <v>515</v>
      </c>
      <c r="P7" s="701"/>
      <c r="Q7" s="702"/>
      <c r="S7" s="692" t="s">
        <v>516</v>
      </c>
      <c r="T7" s="693"/>
      <c r="U7" s="694"/>
      <c r="W7" s="692" t="s">
        <v>541</v>
      </c>
      <c r="X7" s="693"/>
      <c r="Y7" s="694"/>
      <c r="AA7" s="692" t="s">
        <v>563</v>
      </c>
      <c r="AB7" s="693"/>
      <c r="AC7" s="694"/>
      <c r="AE7" s="692" t="s">
        <v>588</v>
      </c>
      <c r="AF7" s="701"/>
      <c r="AG7" s="702"/>
      <c r="AI7" s="692" t="s">
        <v>627</v>
      </c>
      <c r="AJ7" s="693"/>
      <c r="AK7" s="694"/>
      <c r="AM7" s="692" t="s">
        <v>649</v>
      </c>
      <c r="AN7" s="701"/>
      <c r="AO7" s="702"/>
      <c r="AQ7" s="692" t="s">
        <v>675</v>
      </c>
      <c r="AR7" s="701"/>
      <c r="AS7" s="702"/>
      <c r="AU7" s="703" t="s">
        <v>698</v>
      </c>
      <c r="AV7" s="704"/>
      <c r="AW7" s="705"/>
    </row>
    <row r="8" spans="1:49" ht="24" customHeight="1" thickBot="1">
      <c r="C8" s="58"/>
      <c r="D8" s="290"/>
      <c r="E8" s="290"/>
      <c r="F8" s="6"/>
      <c r="G8" s="286"/>
      <c r="H8" s="290"/>
      <c r="I8" s="290"/>
      <c r="K8" s="290"/>
      <c r="L8" s="290"/>
      <c r="M8" s="290"/>
      <c r="O8" s="310"/>
      <c r="P8" s="310"/>
      <c r="Q8" s="310"/>
      <c r="S8" s="85"/>
      <c r="T8" s="85"/>
      <c r="U8" s="85"/>
      <c r="W8" s="317"/>
      <c r="X8" s="317"/>
      <c r="Y8" s="317"/>
      <c r="AA8" s="317"/>
      <c r="AB8" s="317"/>
      <c r="AC8" s="317"/>
      <c r="AE8" s="318"/>
      <c r="AF8" s="318"/>
      <c r="AG8" s="318"/>
      <c r="AI8" s="318"/>
      <c r="AJ8" s="318"/>
      <c r="AK8" s="318"/>
      <c r="AM8" s="318"/>
      <c r="AN8" s="318"/>
      <c r="AO8" s="318"/>
      <c r="AQ8" s="319"/>
      <c r="AR8" s="319"/>
      <c r="AS8" s="319"/>
      <c r="AU8" s="322"/>
      <c r="AV8" s="322"/>
      <c r="AW8" s="322"/>
    </row>
    <row r="9" spans="1:49" ht="75" customHeight="1" thickBot="1">
      <c r="A9" s="296" t="s">
        <v>470</v>
      </c>
      <c r="B9" s="289"/>
      <c r="C9" s="314" t="s">
        <v>1</v>
      </c>
      <c r="D9" s="315" t="s">
        <v>3</v>
      </c>
      <c r="E9" s="320" t="s">
        <v>4</v>
      </c>
      <c r="F9" s="306"/>
      <c r="G9" s="314" t="s">
        <v>10</v>
      </c>
      <c r="H9" s="315" t="s">
        <v>11</v>
      </c>
      <c r="I9" s="316" t="s">
        <v>8</v>
      </c>
      <c r="K9" s="291" t="s">
        <v>742</v>
      </c>
      <c r="L9" s="292" t="s">
        <v>14</v>
      </c>
      <c r="M9" s="293" t="s">
        <v>19</v>
      </c>
      <c r="O9" s="314" t="s">
        <v>758</v>
      </c>
      <c r="P9" s="315" t="s">
        <v>612</v>
      </c>
      <c r="Q9" s="316" t="s">
        <v>621</v>
      </c>
      <c r="S9" s="314" t="s">
        <v>774</v>
      </c>
      <c r="T9" s="315" t="s">
        <v>745</v>
      </c>
      <c r="U9" s="316" t="s">
        <v>533</v>
      </c>
      <c r="W9" s="314" t="s">
        <v>32</v>
      </c>
      <c r="X9" s="315" t="s">
        <v>34</v>
      </c>
      <c r="Y9" s="316" t="s">
        <v>36</v>
      </c>
      <c r="AA9" s="314" t="s">
        <v>564</v>
      </c>
      <c r="AB9" s="315" t="s">
        <v>573</v>
      </c>
      <c r="AC9" s="316" t="s">
        <v>750</v>
      </c>
      <c r="AE9" s="314" t="s">
        <v>589</v>
      </c>
      <c r="AF9" s="315" t="s">
        <v>597</v>
      </c>
      <c r="AG9" s="316" t="s">
        <v>44</v>
      </c>
      <c r="AI9" s="314" t="s">
        <v>47</v>
      </c>
      <c r="AJ9" s="315" t="s">
        <v>48</v>
      </c>
      <c r="AK9" s="316" t="s">
        <v>49</v>
      </c>
      <c r="AM9" s="314" t="s">
        <v>650</v>
      </c>
      <c r="AN9" s="315" t="s">
        <v>658</v>
      </c>
      <c r="AO9" s="316" t="s">
        <v>667</v>
      </c>
      <c r="AQ9" s="314" t="s">
        <v>59</v>
      </c>
      <c r="AR9" s="315" t="s">
        <v>684</v>
      </c>
      <c r="AS9" s="316" t="s">
        <v>66</v>
      </c>
      <c r="AU9" s="323" t="s">
        <v>67</v>
      </c>
      <c r="AV9" s="324" t="s">
        <v>69</v>
      </c>
      <c r="AW9" s="325" t="s">
        <v>70</v>
      </c>
    </row>
    <row r="10" spans="1:49" ht="75" customHeight="1" thickBot="1">
      <c r="A10" s="297" t="s">
        <v>471</v>
      </c>
      <c r="B10" s="289"/>
      <c r="C10" s="288" t="s">
        <v>480</v>
      </c>
      <c r="D10" s="298" t="s">
        <v>484</v>
      </c>
      <c r="E10" s="300" t="s">
        <v>486</v>
      </c>
      <c r="F10" s="303"/>
      <c r="G10" s="288"/>
      <c r="H10" s="298"/>
      <c r="I10" s="300"/>
      <c r="K10" s="301" t="s">
        <v>491</v>
      </c>
      <c r="L10" s="298" t="s">
        <v>498</v>
      </c>
      <c r="M10" s="300" t="s">
        <v>506</v>
      </c>
      <c r="O10" s="288" t="s">
        <v>605</v>
      </c>
      <c r="P10" s="298" t="s">
        <v>613</v>
      </c>
      <c r="Q10" s="300" t="s">
        <v>622</v>
      </c>
      <c r="S10" s="288" t="s">
        <v>517</v>
      </c>
      <c r="T10" s="298" t="s">
        <v>525</v>
      </c>
      <c r="U10" s="300" t="s">
        <v>534</v>
      </c>
      <c r="W10" s="288" t="s">
        <v>542</v>
      </c>
      <c r="X10" s="298" t="s">
        <v>549</v>
      </c>
      <c r="Y10" s="300" t="s">
        <v>557</v>
      </c>
      <c r="AA10" s="288" t="s">
        <v>565</v>
      </c>
      <c r="AB10" s="298" t="s">
        <v>565</v>
      </c>
      <c r="AC10" s="300" t="s">
        <v>565</v>
      </c>
      <c r="AE10" s="288" t="s">
        <v>590</v>
      </c>
      <c r="AF10" s="298" t="s">
        <v>598</v>
      </c>
      <c r="AG10" s="300" t="s">
        <v>719</v>
      </c>
      <c r="AI10" s="288" t="s">
        <v>636</v>
      </c>
      <c r="AJ10" s="298" t="s">
        <v>643</v>
      </c>
      <c r="AK10" s="300" t="s">
        <v>628</v>
      </c>
      <c r="AM10" s="288" t="s">
        <v>651</v>
      </c>
      <c r="AN10" s="298" t="s">
        <v>659</v>
      </c>
      <c r="AO10" s="300" t="s">
        <v>668</v>
      </c>
      <c r="AQ10" s="288" t="s">
        <v>676</v>
      </c>
      <c r="AR10" s="298" t="s">
        <v>683</v>
      </c>
      <c r="AS10" s="300" t="s">
        <v>691</v>
      </c>
      <c r="AU10" s="326" t="s">
        <v>727</v>
      </c>
      <c r="AV10" s="321" t="s">
        <v>733</v>
      </c>
      <c r="AW10" s="327" t="s">
        <v>738</v>
      </c>
    </row>
    <row r="11" spans="1:49" ht="150" customHeight="1" thickBot="1">
      <c r="A11" s="297" t="s">
        <v>472</v>
      </c>
      <c r="B11" s="289"/>
      <c r="C11" s="288" t="s">
        <v>769</v>
      </c>
      <c r="D11" s="298" t="s">
        <v>765</v>
      </c>
      <c r="E11" s="299" t="s">
        <v>760</v>
      </c>
      <c r="F11" s="304"/>
      <c r="G11" s="288" t="s">
        <v>699</v>
      </c>
      <c r="H11" s="298" t="s">
        <v>706</v>
      </c>
      <c r="I11" s="300" t="s">
        <v>712</v>
      </c>
      <c r="K11" s="287" t="s">
        <v>492</v>
      </c>
      <c r="L11" s="298" t="s">
        <v>499</v>
      </c>
      <c r="M11" s="300" t="s">
        <v>507</v>
      </c>
      <c r="O11" s="288" t="s">
        <v>606</v>
      </c>
      <c r="P11" s="298" t="s">
        <v>614</v>
      </c>
      <c r="Q11" s="300" t="s">
        <v>623</v>
      </c>
      <c r="S11" s="288" t="s">
        <v>518</v>
      </c>
      <c r="T11" s="298" t="s">
        <v>526</v>
      </c>
      <c r="U11" s="300" t="s">
        <v>535</v>
      </c>
      <c r="W11" s="288" t="s">
        <v>543</v>
      </c>
      <c r="X11" s="298" t="s">
        <v>550</v>
      </c>
      <c r="Y11" s="300" t="s">
        <v>558</v>
      </c>
      <c r="AA11" s="288" t="s">
        <v>566</v>
      </c>
      <c r="AB11" s="298" t="s">
        <v>574</v>
      </c>
      <c r="AC11" s="300" t="s">
        <v>581</v>
      </c>
      <c r="AE11" s="288" t="s">
        <v>591</v>
      </c>
      <c r="AF11" s="298" t="s">
        <v>599</v>
      </c>
      <c r="AG11" s="300" t="s">
        <v>720</v>
      </c>
      <c r="AI11" s="288" t="s">
        <v>637</v>
      </c>
      <c r="AJ11" s="298" t="s">
        <v>644</v>
      </c>
      <c r="AK11" s="300" t="s">
        <v>629</v>
      </c>
      <c r="AM11" s="288" t="s">
        <v>652</v>
      </c>
      <c r="AN11" s="298" t="s">
        <v>660</v>
      </c>
      <c r="AO11" s="300" t="s">
        <v>669</v>
      </c>
      <c r="AQ11" s="288" t="s">
        <v>677</v>
      </c>
      <c r="AR11" s="298" t="s">
        <v>685</v>
      </c>
      <c r="AS11" s="300" t="s">
        <v>692</v>
      </c>
      <c r="AU11" s="326" t="s">
        <v>728</v>
      </c>
      <c r="AV11" s="321" t="s">
        <v>728</v>
      </c>
      <c r="AW11" s="327" t="s">
        <v>728</v>
      </c>
    </row>
    <row r="12" spans="1:49" ht="150" customHeight="1" thickBot="1">
      <c r="A12" s="294" t="s">
        <v>474</v>
      </c>
      <c r="B12" s="8"/>
      <c r="C12" s="288" t="s">
        <v>481</v>
      </c>
      <c r="D12" s="298" t="s">
        <v>485</v>
      </c>
      <c r="E12" s="299" t="s">
        <v>487</v>
      </c>
      <c r="F12" s="304"/>
      <c r="G12" s="288" t="s">
        <v>700</v>
      </c>
      <c r="H12" s="298" t="s">
        <v>700</v>
      </c>
      <c r="I12" s="300" t="s">
        <v>713</v>
      </c>
      <c r="K12" s="288" t="s">
        <v>493</v>
      </c>
      <c r="L12" s="298" t="s">
        <v>500</v>
      </c>
      <c r="M12" s="300" t="s">
        <v>508</v>
      </c>
      <c r="O12" s="288" t="s">
        <v>607</v>
      </c>
      <c r="P12" s="298" t="s">
        <v>615</v>
      </c>
      <c r="Q12" s="300" t="s">
        <v>615</v>
      </c>
      <c r="S12" s="288" t="s">
        <v>519</v>
      </c>
      <c r="T12" s="298" t="s">
        <v>527</v>
      </c>
      <c r="U12" s="300" t="s">
        <v>536</v>
      </c>
      <c r="W12" s="288" t="s">
        <v>544</v>
      </c>
      <c r="X12" s="298" t="s">
        <v>551</v>
      </c>
      <c r="Y12" s="300" t="s">
        <v>559</v>
      </c>
      <c r="AA12" s="288" t="s">
        <v>567</v>
      </c>
      <c r="AB12" s="298" t="s">
        <v>575</v>
      </c>
      <c r="AC12" s="300" t="s">
        <v>582</v>
      </c>
      <c r="AE12" s="288" t="s">
        <v>592</v>
      </c>
      <c r="AF12" s="298" t="s">
        <v>600</v>
      </c>
      <c r="AG12" s="300" t="s">
        <v>721</v>
      </c>
      <c r="AI12" s="288"/>
      <c r="AJ12" s="298"/>
      <c r="AK12" s="300" t="s">
        <v>630</v>
      </c>
      <c r="AM12" s="288" t="s">
        <v>653</v>
      </c>
      <c r="AN12" s="298" t="s">
        <v>661</v>
      </c>
      <c r="AO12" s="300" t="s">
        <v>670</v>
      </c>
      <c r="AQ12" s="288" t="s">
        <v>678</v>
      </c>
      <c r="AR12" s="298" t="s">
        <v>686</v>
      </c>
      <c r="AS12" s="300" t="s">
        <v>693</v>
      </c>
      <c r="AU12" s="326" t="s">
        <v>729</v>
      </c>
      <c r="AV12" s="321" t="s">
        <v>734</v>
      </c>
      <c r="AW12" s="327" t="s">
        <v>729</v>
      </c>
    </row>
    <row r="13" spans="1:49" ht="150" customHeight="1" thickBot="1">
      <c r="A13" s="297" t="s">
        <v>475</v>
      </c>
      <c r="B13" s="8"/>
      <c r="C13" s="288" t="s">
        <v>770</v>
      </c>
      <c r="D13" s="298" t="s">
        <v>766</v>
      </c>
      <c r="E13" s="299" t="s">
        <v>761</v>
      </c>
      <c r="F13" s="304"/>
      <c r="G13" s="288" t="s">
        <v>701</v>
      </c>
      <c r="H13" s="298" t="s">
        <v>707</v>
      </c>
      <c r="I13" s="300" t="s">
        <v>714</v>
      </c>
      <c r="K13" s="288" t="s">
        <v>494</v>
      </c>
      <c r="L13" s="298" t="s">
        <v>501</v>
      </c>
      <c r="M13" s="300" t="s">
        <v>509</v>
      </c>
      <c r="O13" s="288" t="s">
        <v>608</v>
      </c>
      <c r="P13" s="298" t="s">
        <v>616</v>
      </c>
      <c r="Q13" s="300" t="s">
        <v>624</v>
      </c>
      <c r="S13" s="288" t="s">
        <v>520</v>
      </c>
      <c r="T13" s="298" t="s">
        <v>528</v>
      </c>
      <c r="U13" s="300" t="s">
        <v>537</v>
      </c>
      <c r="W13" s="288" t="s">
        <v>545</v>
      </c>
      <c r="X13" s="298" t="s">
        <v>552</v>
      </c>
      <c r="Y13" s="300" t="s">
        <v>560</v>
      </c>
      <c r="AA13" s="288" t="s">
        <v>568</v>
      </c>
      <c r="AB13" s="298" t="s">
        <v>576</v>
      </c>
      <c r="AC13" s="300" t="s">
        <v>583</v>
      </c>
      <c r="AE13" s="288" t="s">
        <v>593</v>
      </c>
      <c r="AF13" s="298" t="s">
        <v>601</v>
      </c>
      <c r="AG13" s="300" t="s">
        <v>722</v>
      </c>
      <c r="AI13" s="288" t="s">
        <v>638</v>
      </c>
      <c r="AJ13" s="298" t="s">
        <v>645</v>
      </c>
      <c r="AK13" s="300" t="s">
        <v>631</v>
      </c>
      <c r="AM13" s="288" t="s">
        <v>654</v>
      </c>
      <c r="AN13" s="298" t="s">
        <v>662</v>
      </c>
      <c r="AO13" s="300" t="s">
        <v>671</v>
      </c>
      <c r="AQ13" s="288" t="s">
        <v>679</v>
      </c>
      <c r="AR13" s="298" t="s">
        <v>687</v>
      </c>
      <c r="AS13" s="300" t="s">
        <v>694</v>
      </c>
      <c r="AU13" s="326" t="s">
        <v>735</v>
      </c>
      <c r="AV13" s="321" t="s">
        <v>736</v>
      </c>
      <c r="AW13" s="327" t="s">
        <v>739</v>
      </c>
    </row>
    <row r="14" spans="1:49" ht="150" customHeight="1" thickBot="1">
      <c r="A14" s="297" t="s">
        <v>476</v>
      </c>
      <c r="B14" s="8"/>
      <c r="C14" s="288" t="s">
        <v>771</v>
      </c>
      <c r="D14" s="298" t="s">
        <v>767</v>
      </c>
      <c r="E14" s="299" t="s">
        <v>762</v>
      </c>
      <c r="F14" s="304"/>
      <c r="G14" s="288" t="s">
        <v>702</v>
      </c>
      <c r="H14" s="298" t="s">
        <v>708</v>
      </c>
      <c r="I14" s="300" t="s">
        <v>715</v>
      </c>
      <c r="K14" s="288" t="s">
        <v>495</v>
      </c>
      <c r="L14" s="298" t="s">
        <v>502</v>
      </c>
      <c r="M14" s="300" t="s">
        <v>510</v>
      </c>
      <c r="O14" s="288" t="s">
        <v>529</v>
      </c>
      <c r="P14" s="298" t="s">
        <v>617</v>
      </c>
      <c r="Q14" s="300" t="s">
        <v>617</v>
      </c>
      <c r="S14" s="288" t="s">
        <v>521</v>
      </c>
      <c r="T14" s="298" t="s">
        <v>529</v>
      </c>
      <c r="U14" s="300" t="s">
        <v>529</v>
      </c>
      <c r="W14" s="288" t="s">
        <v>529</v>
      </c>
      <c r="X14" s="298" t="s">
        <v>553</v>
      </c>
      <c r="Y14" s="300" t="s">
        <v>529</v>
      </c>
      <c r="AA14" s="288" t="s">
        <v>569</v>
      </c>
      <c r="AB14" s="298" t="s">
        <v>577</v>
      </c>
      <c r="AC14" s="300" t="s">
        <v>584</v>
      </c>
      <c r="AE14" s="288" t="s">
        <v>529</v>
      </c>
      <c r="AF14" s="298" t="s">
        <v>529</v>
      </c>
      <c r="AG14" s="300" t="s">
        <v>529</v>
      </c>
      <c r="AI14" s="288" t="s">
        <v>639</v>
      </c>
      <c r="AJ14" s="298" t="s">
        <v>646</v>
      </c>
      <c r="AK14" s="300" t="s">
        <v>632</v>
      </c>
      <c r="AM14" s="288" t="s">
        <v>529</v>
      </c>
      <c r="AN14" s="298" t="s">
        <v>663</v>
      </c>
      <c r="AO14" s="300" t="s">
        <v>529</v>
      </c>
      <c r="AQ14" s="288" t="s">
        <v>529</v>
      </c>
      <c r="AR14" s="298" t="s">
        <v>529</v>
      </c>
      <c r="AS14" s="300" t="s">
        <v>529</v>
      </c>
      <c r="AU14" s="326" t="s">
        <v>529</v>
      </c>
      <c r="AV14" s="321" t="s">
        <v>529</v>
      </c>
      <c r="AW14" s="327" t="s">
        <v>529</v>
      </c>
    </row>
    <row r="15" spans="1:49" ht="150" customHeight="1" thickBot="1">
      <c r="A15" s="297" t="s">
        <v>477</v>
      </c>
      <c r="B15" s="8"/>
      <c r="C15" s="288" t="s">
        <v>772</v>
      </c>
      <c r="D15" s="298" t="s">
        <v>768</v>
      </c>
      <c r="E15" s="299" t="s">
        <v>763</v>
      </c>
      <c r="F15" s="304"/>
      <c r="G15" s="288" t="s">
        <v>703</v>
      </c>
      <c r="H15" s="298" t="s">
        <v>709</v>
      </c>
      <c r="I15" s="300" t="s">
        <v>716</v>
      </c>
      <c r="K15" s="288" t="s">
        <v>496</v>
      </c>
      <c r="L15" s="298" t="s">
        <v>503</v>
      </c>
      <c r="M15" s="300" t="s">
        <v>511</v>
      </c>
      <c r="O15" s="288" t="s">
        <v>609</v>
      </c>
      <c r="P15" s="298" t="s">
        <v>618</v>
      </c>
      <c r="Q15" s="300" t="s">
        <v>625</v>
      </c>
      <c r="S15" s="288" t="s">
        <v>522</v>
      </c>
      <c r="T15" s="298" t="s">
        <v>530</v>
      </c>
      <c r="U15" s="300" t="s">
        <v>538</v>
      </c>
      <c r="W15" s="288" t="s">
        <v>546</v>
      </c>
      <c r="X15" s="298" t="s">
        <v>554</v>
      </c>
      <c r="Y15" s="300" t="s">
        <v>546</v>
      </c>
      <c r="AA15" s="288" t="s">
        <v>570</v>
      </c>
      <c r="AB15" s="298" t="s">
        <v>578</v>
      </c>
      <c r="AC15" s="300" t="s">
        <v>585</v>
      </c>
      <c r="AE15" s="288" t="s">
        <v>594</v>
      </c>
      <c r="AF15" s="298" t="s">
        <v>602</v>
      </c>
      <c r="AG15" s="300" t="s">
        <v>723</v>
      </c>
      <c r="AI15" s="288" t="s">
        <v>640</v>
      </c>
      <c r="AJ15" s="321" t="s">
        <v>726</v>
      </c>
      <c r="AK15" s="300" t="s">
        <v>633</v>
      </c>
      <c r="AM15" s="288" t="s">
        <v>655</v>
      </c>
      <c r="AN15" s="298" t="s">
        <v>664</v>
      </c>
      <c r="AO15" s="300" t="s">
        <v>672</v>
      </c>
      <c r="AQ15" s="288" t="s">
        <v>680</v>
      </c>
      <c r="AR15" s="298" t="s">
        <v>688</v>
      </c>
      <c r="AS15" s="300" t="s">
        <v>695</v>
      </c>
      <c r="AU15" s="326" t="s">
        <v>730</v>
      </c>
      <c r="AV15" s="321" t="s">
        <v>730</v>
      </c>
      <c r="AW15" s="327" t="s">
        <v>730</v>
      </c>
    </row>
    <row r="16" spans="1:49" ht="150" customHeight="1" thickBot="1">
      <c r="A16" s="297" t="s">
        <v>478</v>
      </c>
      <c r="B16" s="8"/>
      <c r="C16" s="288" t="s">
        <v>773</v>
      </c>
      <c r="D16" s="298" t="s">
        <v>759</v>
      </c>
      <c r="E16" s="299" t="s">
        <v>764</v>
      </c>
      <c r="F16" s="304"/>
      <c r="G16" s="288" t="s">
        <v>704</v>
      </c>
      <c r="H16" s="298" t="s">
        <v>710</v>
      </c>
      <c r="I16" s="300" t="s">
        <v>717</v>
      </c>
      <c r="K16" s="288" t="s">
        <v>497</v>
      </c>
      <c r="L16" s="298" t="s">
        <v>504</v>
      </c>
      <c r="M16" s="300" t="s">
        <v>512</v>
      </c>
      <c r="O16" s="288" t="s">
        <v>610</v>
      </c>
      <c r="P16" s="298" t="s">
        <v>619</v>
      </c>
      <c r="Q16" s="300" t="s">
        <v>626</v>
      </c>
      <c r="S16" s="288" t="s">
        <v>523</v>
      </c>
      <c r="T16" s="298" t="s">
        <v>531</v>
      </c>
      <c r="U16" s="300" t="s">
        <v>539</v>
      </c>
      <c r="W16" s="288" t="s">
        <v>547</v>
      </c>
      <c r="X16" s="298" t="s">
        <v>555</v>
      </c>
      <c r="Y16" s="300" t="s">
        <v>561</v>
      </c>
      <c r="AA16" s="288" t="s">
        <v>571</v>
      </c>
      <c r="AB16" s="298" t="s">
        <v>579</v>
      </c>
      <c r="AC16" s="300" t="s">
        <v>586</v>
      </c>
      <c r="AE16" s="288" t="s">
        <v>595</v>
      </c>
      <c r="AF16" s="298" t="s">
        <v>603</v>
      </c>
      <c r="AG16" s="300" t="s">
        <v>724</v>
      </c>
      <c r="AI16" s="288" t="s">
        <v>641</v>
      </c>
      <c r="AJ16" s="298" t="s">
        <v>647</v>
      </c>
      <c r="AK16" s="300" t="s">
        <v>634</v>
      </c>
      <c r="AM16" s="288" t="s">
        <v>656</v>
      </c>
      <c r="AN16" s="298" t="s">
        <v>665</v>
      </c>
      <c r="AO16" s="300" t="s">
        <v>673</v>
      </c>
      <c r="AQ16" s="288" t="s">
        <v>681</v>
      </c>
      <c r="AR16" s="298" t="s">
        <v>689</v>
      </c>
      <c r="AS16" s="300" t="s">
        <v>696</v>
      </c>
      <c r="AU16" s="326" t="s">
        <v>731</v>
      </c>
      <c r="AV16" s="321" t="s">
        <v>737</v>
      </c>
      <c r="AW16" s="327" t="s">
        <v>740</v>
      </c>
    </row>
    <row r="17" spans="1:49" ht="150" customHeight="1" thickBot="1">
      <c r="A17" s="294" t="s">
        <v>479</v>
      </c>
      <c r="B17" s="8"/>
      <c r="C17" s="302" t="s">
        <v>482</v>
      </c>
      <c r="D17" s="307" t="s">
        <v>489</v>
      </c>
      <c r="E17" s="309" t="s">
        <v>488</v>
      </c>
      <c r="G17" s="302" t="s">
        <v>705</v>
      </c>
      <c r="H17" s="307" t="s">
        <v>711</v>
      </c>
      <c r="I17" s="309" t="s">
        <v>718</v>
      </c>
      <c r="K17" s="302" t="s">
        <v>514</v>
      </c>
      <c r="L17" s="307" t="s">
        <v>505</v>
      </c>
      <c r="M17" s="309" t="s">
        <v>513</v>
      </c>
      <c r="O17" s="302" t="s">
        <v>611</v>
      </c>
      <c r="P17" s="307" t="s">
        <v>620</v>
      </c>
      <c r="Q17" s="309" t="s">
        <v>620</v>
      </c>
      <c r="S17" s="302" t="s">
        <v>524</v>
      </c>
      <c r="T17" s="307" t="s">
        <v>532</v>
      </c>
      <c r="U17" s="309" t="s">
        <v>540</v>
      </c>
      <c r="W17" s="302" t="s">
        <v>548</v>
      </c>
      <c r="X17" s="307" t="s">
        <v>556</v>
      </c>
      <c r="Y17" s="309" t="s">
        <v>562</v>
      </c>
      <c r="AA17" s="302" t="s">
        <v>572</v>
      </c>
      <c r="AB17" s="307" t="s">
        <v>580</v>
      </c>
      <c r="AC17" s="309" t="s">
        <v>587</v>
      </c>
      <c r="AE17" s="302" t="s">
        <v>596</v>
      </c>
      <c r="AF17" s="307" t="s">
        <v>604</v>
      </c>
      <c r="AG17" s="309" t="s">
        <v>725</v>
      </c>
      <c r="AI17" s="302" t="s">
        <v>642</v>
      </c>
      <c r="AJ17" s="307" t="s">
        <v>648</v>
      </c>
      <c r="AK17" s="309" t="s">
        <v>635</v>
      </c>
      <c r="AM17" s="302" t="s">
        <v>657</v>
      </c>
      <c r="AN17" s="307" t="s">
        <v>666</v>
      </c>
      <c r="AO17" s="309" t="s">
        <v>674</v>
      </c>
      <c r="AQ17" s="302" t="s">
        <v>682</v>
      </c>
      <c r="AR17" s="307" t="s">
        <v>690</v>
      </c>
      <c r="AS17" s="309" t="s">
        <v>697</v>
      </c>
      <c r="AU17" s="328" t="s">
        <v>732</v>
      </c>
      <c r="AV17" s="329" t="s">
        <v>732</v>
      </c>
      <c r="AW17" s="330" t="s">
        <v>732</v>
      </c>
    </row>
    <row r="18" spans="1:49">
      <c r="AU18" s="331"/>
      <c r="AV18" s="331"/>
      <c r="AW18" s="331"/>
    </row>
    <row r="19" spans="1:49" ht="15" customHeight="1"/>
    <row r="21" spans="1:49" ht="15" customHeight="1"/>
    <row r="23" spans="1:49" ht="15" customHeight="1"/>
    <row r="25" spans="1:49" ht="15" customHeight="1"/>
    <row r="27" spans="1:49" ht="15" customHeight="1"/>
    <row r="29" spans="1:49" ht="15" customHeight="1"/>
    <row r="31" spans="1:49" ht="15" customHeight="1"/>
    <row r="33" ht="15" customHeight="1"/>
    <row r="35" ht="15" customHeight="1"/>
    <row r="38" ht="15" customHeight="1"/>
    <row r="40" ht="15" customHeight="1"/>
    <row r="42" ht="15" customHeight="1"/>
    <row r="44" ht="15" customHeight="1"/>
    <row r="46" ht="15" customHeight="1"/>
    <row r="48" ht="15" customHeight="1"/>
  </sheetData>
  <mergeCells count="15">
    <mergeCell ref="A1:A3"/>
    <mergeCell ref="W7:Y7"/>
    <mergeCell ref="AA7:AC7"/>
    <mergeCell ref="B1:AW3"/>
    <mergeCell ref="B5:AW5"/>
    <mergeCell ref="S7:U7"/>
    <mergeCell ref="G7:I7"/>
    <mergeCell ref="K7:M7"/>
    <mergeCell ref="C7:E7"/>
    <mergeCell ref="O7:Q7"/>
    <mergeCell ref="AE7:AG7"/>
    <mergeCell ref="AI7:AK7"/>
    <mergeCell ref="AM7:AO7"/>
    <mergeCell ref="AQ7:AS7"/>
    <mergeCell ref="AU7:AW7"/>
  </mergeCells>
  <conditionalFormatting sqref="G7:I17">
    <cfRule type="colorScale" priority="7">
      <colorScale>
        <cfvo type="min"/>
        <cfvo type="percentile" val="50"/>
        <cfvo type="max"/>
        <color rgb="FFF8696B"/>
        <color rgb="FFFFEB84"/>
        <color rgb="FF63BE7B"/>
      </colorScale>
    </cfRule>
  </conditionalFormatting>
  <conditionalFormatting sqref="C50:F1048576 C6:F7 C10:F16 C8:E8 C9:D9 F9 C18:E18 C17:D17">
    <cfRule type="colorScale" priority="9">
      <colorScale>
        <cfvo type="min"/>
        <cfvo type="percentile" val="50"/>
        <cfvo type="max"/>
        <color rgb="FFF8696B"/>
        <color rgb="FFFFEB84"/>
        <color rgb="FF63BE7B"/>
      </colorScale>
    </cfRule>
  </conditionalFormatting>
  <conditionalFormatting sqref="K7:M17">
    <cfRule type="colorScale" priority="5">
      <colorScale>
        <cfvo type="min"/>
        <cfvo type="percentile" val="50"/>
        <cfvo type="max"/>
        <color rgb="FFF8696B"/>
        <color rgb="FFFFEB84"/>
        <color rgb="FF63BE7B"/>
      </colorScale>
    </cfRule>
  </conditionalFormatting>
  <conditionalFormatting sqref="O8">
    <cfRule type="colorScale" priority="4">
      <colorScale>
        <cfvo type="min"/>
        <cfvo type="percentile" val="50"/>
        <cfvo type="max"/>
        <color rgb="FFF8696B"/>
        <color rgb="FFFFEB84"/>
        <color rgb="FF63BE7B"/>
      </colorScale>
    </cfRule>
  </conditionalFormatting>
  <conditionalFormatting sqref="P8">
    <cfRule type="colorScale" priority="3">
      <colorScale>
        <cfvo type="min"/>
        <cfvo type="percentile" val="50"/>
        <cfvo type="max"/>
        <color rgb="FFF8696B"/>
        <color rgb="FFFFEB84"/>
        <color rgb="FF63BE7B"/>
      </colorScale>
    </cfRule>
  </conditionalFormatting>
  <conditionalFormatting sqref="Q8">
    <cfRule type="colorScale" priority="2">
      <colorScale>
        <cfvo type="min"/>
        <cfvo type="percentile" val="50"/>
        <cfvo type="max"/>
        <color rgb="FFF8696B"/>
        <color rgb="FFFFEB84"/>
        <color rgb="FF63BE7B"/>
      </colorScale>
    </cfRule>
  </conditionalFormatting>
  <pageMargins left="0.7" right="0.7" top="0.78740157499999996" bottom="0.78740157499999996" header="0.3" footer="0.3"/>
  <pageSetup paperSize="9" scale="38" orientation="portrait" r:id="rId1"/>
  <colBreaks count="1" manualBreakCount="1">
    <brk id="6" max="3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44F"/>
    <pageSetUpPr autoPageBreaks="0"/>
  </sheetPr>
  <dimension ref="A1:AH9609"/>
  <sheetViews>
    <sheetView showGridLines="0" topLeftCell="A3" zoomScale="60" zoomScaleNormal="60" workbookViewId="0">
      <selection activeCell="A3" sqref="A3:M3"/>
    </sheetView>
  </sheetViews>
  <sheetFormatPr baseColWidth="10" defaultColWidth="11.42578125" defaultRowHeight="15"/>
  <cols>
    <col min="1" max="1" width="5" customWidth="1"/>
    <col min="2" max="2" width="21.42578125" customWidth="1"/>
    <col min="3" max="3" width="51.7109375" customWidth="1"/>
    <col min="4" max="4" width="47.7109375" customWidth="1"/>
    <col min="5" max="7" width="18.42578125" customWidth="1"/>
    <col min="8" max="11" width="43.7109375" customWidth="1"/>
    <col min="12" max="12" width="43.7109375" style="95" customWidth="1"/>
    <col min="13" max="13" width="43.7109375" style="6" customWidth="1"/>
    <col min="14" max="15" width="13.5703125" customWidth="1"/>
    <col min="30" max="30" width="15.5703125" customWidth="1"/>
    <col min="33" max="34" width="15.5703125" customWidth="1"/>
  </cols>
  <sheetData>
    <row r="1" spans="1:34" hidden="1"/>
    <row r="2" spans="1:34" ht="140.25" hidden="1" customHeight="1">
      <c r="G2" s="4" t="s">
        <v>99</v>
      </c>
      <c r="H2" t="s">
        <v>98</v>
      </c>
      <c r="I2" s="4" t="s">
        <v>887</v>
      </c>
      <c r="J2" s="4" t="s">
        <v>96</v>
      </c>
      <c r="K2" s="4" t="s">
        <v>888</v>
      </c>
      <c r="L2" s="96" t="s">
        <v>889</v>
      </c>
      <c r="M2" s="4" t="s">
        <v>890</v>
      </c>
      <c r="N2" s="4" t="s">
        <v>101</v>
      </c>
      <c r="O2" s="4" t="s">
        <v>102</v>
      </c>
      <c r="P2" s="4" t="s">
        <v>103</v>
      </c>
      <c r="Q2" s="4" t="s">
        <v>76</v>
      </c>
      <c r="R2" s="4" t="s">
        <v>77</v>
      </c>
      <c r="S2" s="4" t="s">
        <v>78</v>
      </c>
      <c r="T2" s="2" t="s">
        <v>79</v>
      </c>
      <c r="U2" s="3" t="s">
        <v>80</v>
      </c>
      <c r="V2" s="2" t="s">
        <v>81</v>
      </c>
      <c r="W2" s="3" t="s">
        <v>82</v>
      </c>
      <c r="X2" s="3" t="s">
        <v>81</v>
      </c>
      <c r="Y2" s="3" t="s">
        <v>82</v>
      </c>
      <c r="AD2" s="628" t="s">
        <v>1249</v>
      </c>
      <c r="AE2" s="628" t="s">
        <v>1255</v>
      </c>
      <c r="AF2" s="628" t="s">
        <v>1250</v>
      </c>
      <c r="AG2" s="628" t="s">
        <v>1251</v>
      </c>
      <c r="AH2" s="628" t="s">
        <v>1252</v>
      </c>
    </row>
    <row r="3" spans="1:34" ht="102.75" customHeight="1" thickBot="1">
      <c r="A3" s="680" t="s">
        <v>1082</v>
      </c>
      <c r="B3" s="681"/>
      <c r="C3" s="681"/>
      <c r="D3" s="681"/>
      <c r="E3" s="681"/>
      <c r="F3" s="681"/>
      <c r="G3" s="681"/>
      <c r="H3" s="681"/>
      <c r="I3" s="681"/>
      <c r="J3" s="681"/>
      <c r="K3" s="681"/>
      <c r="L3" s="681"/>
      <c r="M3" s="681"/>
      <c r="N3" s="7"/>
      <c r="O3" s="7"/>
    </row>
    <row r="4" spans="1:34" ht="52.5" customHeight="1" thickBot="1">
      <c r="A4" s="5" t="s">
        <v>74</v>
      </c>
      <c r="B4" s="71" t="s">
        <v>1259</v>
      </c>
      <c r="C4" s="71" t="s">
        <v>824</v>
      </c>
      <c r="D4" s="71" t="s">
        <v>798</v>
      </c>
      <c r="E4" s="519" t="s">
        <v>104</v>
      </c>
      <c r="F4" s="519" t="s">
        <v>104</v>
      </c>
      <c r="G4" s="519" t="s">
        <v>104</v>
      </c>
      <c r="H4" s="455" t="s">
        <v>105</v>
      </c>
      <c r="I4" s="456" t="s">
        <v>106</v>
      </c>
      <c r="J4" s="456" t="s">
        <v>107</v>
      </c>
      <c r="K4" s="457" t="s">
        <v>108</v>
      </c>
      <c r="L4" s="456" t="s">
        <v>248</v>
      </c>
      <c r="M4" s="456" t="s">
        <v>260</v>
      </c>
      <c r="N4" s="8"/>
      <c r="O4" s="8"/>
    </row>
    <row r="5" spans="1:34" s="9" customFormat="1" ht="22.5" customHeight="1" thickBot="1">
      <c r="A5" s="69"/>
      <c r="B5" s="567"/>
      <c r="C5" s="68"/>
      <c r="D5" s="68"/>
      <c r="E5" s="568" t="s">
        <v>882</v>
      </c>
      <c r="F5" s="568" t="s">
        <v>881</v>
      </c>
      <c r="G5" s="568" t="s">
        <v>874</v>
      </c>
      <c r="H5" s="68"/>
      <c r="I5" s="68"/>
      <c r="J5" s="68"/>
      <c r="K5" s="68"/>
      <c r="L5" s="97"/>
      <c r="M5" s="68"/>
      <c r="N5" s="68"/>
      <c r="O5" s="68"/>
    </row>
    <row r="6" spans="1:34" ht="30" customHeight="1">
      <c r="A6" s="684" t="s">
        <v>0</v>
      </c>
      <c r="B6" s="657" t="s">
        <v>828</v>
      </c>
      <c r="C6" s="706" t="s">
        <v>1</v>
      </c>
      <c r="D6" s="712" t="s">
        <v>480</v>
      </c>
      <c r="E6" s="520"/>
      <c r="F6" s="521"/>
      <c r="G6" s="522"/>
      <c r="H6" s="458" t="s">
        <v>887</v>
      </c>
      <c r="I6" s="459" t="s">
        <v>76</v>
      </c>
      <c r="J6" s="460" t="s">
        <v>78</v>
      </c>
      <c r="K6" s="461"/>
      <c r="L6" s="458"/>
      <c r="M6" s="459"/>
      <c r="N6" s="6"/>
      <c r="O6" s="6"/>
    </row>
    <row r="7" spans="1:34" ht="50.25" customHeight="1" thickBot="1">
      <c r="A7" s="685"/>
      <c r="B7" s="658"/>
      <c r="C7" s="707"/>
      <c r="D7" s="713"/>
      <c r="E7" s="433" t="s">
        <v>1250</v>
      </c>
      <c r="F7" s="435"/>
      <c r="G7" s="437"/>
      <c r="H7" s="462" t="s">
        <v>911</v>
      </c>
      <c r="I7" s="463" t="s">
        <v>892</v>
      </c>
      <c r="J7" s="463" t="s">
        <v>891</v>
      </c>
      <c r="K7" s="464"/>
      <c r="L7" s="463"/>
      <c r="M7" s="465"/>
      <c r="N7" s="6"/>
      <c r="O7" s="6"/>
    </row>
    <row r="8" spans="1:34" ht="30" customHeight="1">
      <c r="A8" s="685"/>
      <c r="B8" s="658"/>
      <c r="C8" s="706" t="s">
        <v>3</v>
      </c>
      <c r="D8" s="712" t="s">
        <v>484</v>
      </c>
      <c r="E8" s="520"/>
      <c r="F8" s="521"/>
      <c r="G8" s="522"/>
      <c r="H8" s="459" t="s">
        <v>887</v>
      </c>
      <c r="I8" s="459" t="s">
        <v>889</v>
      </c>
      <c r="J8" s="460" t="s">
        <v>890</v>
      </c>
      <c r="K8" s="461" t="s">
        <v>76</v>
      </c>
      <c r="L8" s="458" t="s">
        <v>78</v>
      </c>
      <c r="M8" s="459"/>
      <c r="N8" s="6"/>
      <c r="O8" s="6"/>
    </row>
    <row r="9" spans="1:34" ht="50.25" customHeight="1" thickBot="1">
      <c r="A9" s="685"/>
      <c r="B9" s="658"/>
      <c r="C9" s="707"/>
      <c r="D9" s="713"/>
      <c r="E9" s="433" t="s">
        <v>1255</v>
      </c>
      <c r="F9" s="435" t="s">
        <v>1250</v>
      </c>
      <c r="G9" s="437"/>
      <c r="H9" s="466" t="s">
        <v>1257</v>
      </c>
      <c r="I9" s="466" t="s">
        <v>1258</v>
      </c>
      <c r="J9" s="466" t="s">
        <v>898</v>
      </c>
      <c r="K9" s="466" t="s">
        <v>943</v>
      </c>
      <c r="L9" s="462" t="s">
        <v>899</v>
      </c>
      <c r="M9" s="466"/>
      <c r="N9" s="6"/>
      <c r="O9" s="6"/>
    </row>
    <row r="10" spans="1:34" ht="30" customHeight="1">
      <c r="A10" s="685"/>
      <c r="B10" s="658"/>
      <c r="C10" s="706" t="s">
        <v>4</v>
      </c>
      <c r="D10" s="712" t="s">
        <v>486</v>
      </c>
      <c r="E10" s="526"/>
      <c r="F10" s="527"/>
      <c r="G10" s="528"/>
      <c r="H10" s="459" t="s">
        <v>887</v>
      </c>
      <c r="I10" s="459" t="s">
        <v>96</v>
      </c>
      <c r="J10" s="460" t="s">
        <v>888</v>
      </c>
      <c r="K10" s="580" t="s">
        <v>889</v>
      </c>
      <c r="L10" s="458" t="s">
        <v>81</v>
      </c>
      <c r="M10" s="459"/>
      <c r="N10" s="6"/>
      <c r="O10" s="6"/>
    </row>
    <row r="11" spans="1:34" ht="50.25" customHeight="1" thickBot="1">
      <c r="A11" s="685"/>
      <c r="B11" s="658"/>
      <c r="C11" s="707"/>
      <c r="D11" s="713"/>
      <c r="E11" s="433" t="s">
        <v>1249</v>
      </c>
      <c r="F11" s="435" t="s">
        <v>1250</v>
      </c>
      <c r="G11" s="437" t="s">
        <v>1251</v>
      </c>
      <c r="H11" s="579" t="s">
        <v>902</v>
      </c>
      <c r="I11" s="466" t="s">
        <v>903</v>
      </c>
      <c r="J11" s="466" t="s">
        <v>904</v>
      </c>
      <c r="K11" s="462" t="s">
        <v>905</v>
      </c>
      <c r="L11" s="462" t="s">
        <v>1004</v>
      </c>
      <c r="M11" s="466"/>
      <c r="N11" s="6"/>
      <c r="O11" s="6"/>
    </row>
    <row r="12" spans="1:34" s="6" customFormat="1" ht="9.9499999999999993" customHeight="1" thickBot="1">
      <c r="A12" s="686"/>
      <c r="B12" s="58"/>
      <c r="C12" s="60"/>
      <c r="D12" s="60"/>
      <c r="E12" s="58"/>
      <c r="F12" s="58"/>
      <c r="G12" s="58"/>
      <c r="H12" s="60"/>
      <c r="I12" s="60"/>
      <c r="J12" s="60"/>
      <c r="K12" s="60"/>
      <c r="L12" s="98"/>
      <c r="M12" s="59"/>
    </row>
    <row r="13" spans="1:34" ht="30" customHeight="1">
      <c r="A13" s="685"/>
      <c r="B13" s="657" t="s">
        <v>814</v>
      </c>
      <c r="C13" s="708" t="s">
        <v>8</v>
      </c>
      <c r="D13" s="714" t="s">
        <v>780</v>
      </c>
      <c r="E13" s="529"/>
      <c r="F13" s="530"/>
      <c r="G13" s="531"/>
      <c r="H13" s="458" t="s">
        <v>887</v>
      </c>
      <c r="I13" s="459"/>
      <c r="J13" s="460"/>
      <c r="K13" s="461"/>
      <c r="L13" s="458"/>
      <c r="M13" s="459"/>
      <c r="N13" s="6"/>
      <c r="O13" s="6"/>
    </row>
    <row r="14" spans="1:34" ht="50.25" customHeight="1" thickBot="1">
      <c r="A14" s="685"/>
      <c r="B14" s="658"/>
      <c r="C14" s="709"/>
      <c r="D14" s="713"/>
      <c r="E14" s="523" t="s">
        <v>1255</v>
      </c>
      <c r="F14" s="524" t="s">
        <v>1250</v>
      </c>
      <c r="G14" s="525"/>
      <c r="H14" s="465" t="s">
        <v>916</v>
      </c>
      <c r="I14" s="470"/>
      <c r="J14" s="470"/>
      <c r="K14" s="466"/>
      <c r="L14" s="463"/>
      <c r="M14" s="465"/>
      <c r="N14" s="6"/>
      <c r="O14" s="6"/>
    </row>
    <row r="15" spans="1:34" ht="30" customHeight="1">
      <c r="A15" s="685"/>
      <c r="B15" s="658"/>
      <c r="C15" s="708" t="s">
        <v>10</v>
      </c>
      <c r="D15" s="714" t="s">
        <v>780</v>
      </c>
      <c r="E15" s="529"/>
      <c r="F15" s="530"/>
      <c r="G15" s="531"/>
      <c r="H15" s="458" t="s">
        <v>887</v>
      </c>
      <c r="I15" s="459" t="s">
        <v>96</v>
      </c>
      <c r="J15" s="460" t="s">
        <v>889</v>
      </c>
      <c r="K15" s="461" t="s">
        <v>76</v>
      </c>
      <c r="L15" s="458" t="s">
        <v>78</v>
      </c>
      <c r="M15" s="459" t="s">
        <v>81</v>
      </c>
      <c r="N15" s="6"/>
      <c r="O15" s="6"/>
    </row>
    <row r="16" spans="1:34" ht="50.25" customHeight="1" thickBot="1">
      <c r="A16" s="685"/>
      <c r="B16" s="658"/>
      <c r="C16" s="709"/>
      <c r="D16" s="715"/>
      <c r="E16" s="523" t="s">
        <v>1250</v>
      </c>
      <c r="F16" s="524"/>
      <c r="G16" s="525"/>
      <c r="H16" s="465" t="s">
        <v>921</v>
      </c>
      <c r="I16" s="470" t="s">
        <v>922</v>
      </c>
      <c r="J16" s="470" t="s">
        <v>923</v>
      </c>
      <c r="K16" s="463" t="s">
        <v>940</v>
      </c>
      <c r="L16" s="463" t="s">
        <v>919</v>
      </c>
      <c r="M16" s="465" t="s">
        <v>1004</v>
      </c>
      <c r="N16" s="6"/>
      <c r="O16" s="6"/>
    </row>
    <row r="17" spans="1:15" ht="30" customHeight="1">
      <c r="A17" s="685"/>
      <c r="B17" s="658"/>
      <c r="C17" s="708" t="s">
        <v>11</v>
      </c>
      <c r="D17" s="714" t="s">
        <v>780</v>
      </c>
      <c r="E17" s="529"/>
      <c r="F17" s="530"/>
      <c r="G17" s="531"/>
      <c r="H17" s="458" t="s">
        <v>887</v>
      </c>
      <c r="I17" s="459" t="s">
        <v>78</v>
      </c>
      <c r="J17" s="460"/>
      <c r="K17" s="461"/>
      <c r="L17" s="458"/>
      <c r="M17" s="459"/>
      <c r="N17" s="6"/>
      <c r="O17" s="6"/>
    </row>
    <row r="18" spans="1:15" ht="50.25" customHeight="1" thickBot="1">
      <c r="A18" s="685"/>
      <c r="B18" s="659"/>
      <c r="C18" s="709"/>
      <c r="D18" s="715"/>
      <c r="E18" s="523" t="s">
        <v>1250</v>
      </c>
      <c r="F18" s="524"/>
      <c r="G18" s="525"/>
      <c r="H18" s="465" t="s">
        <v>1260</v>
      </c>
      <c r="I18" s="470" t="s">
        <v>925</v>
      </c>
      <c r="J18" s="470"/>
      <c r="K18" s="466"/>
      <c r="L18" s="463"/>
      <c r="M18" s="465"/>
      <c r="N18" s="6"/>
      <c r="O18" s="6"/>
    </row>
    <row r="19" spans="1:15" s="6" customFormat="1" ht="9.9499999999999993" customHeight="1" thickBot="1">
      <c r="A19" s="686"/>
      <c r="B19" s="63"/>
      <c r="C19" s="64"/>
      <c r="D19" s="64"/>
      <c r="E19" s="61"/>
      <c r="F19" s="61"/>
      <c r="G19" s="61"/>
      <c r="H19" s="66"/>
      <c r="I19" s="66"/>
      <c r="J19" s="66"/>
      <c r="K19" s="66"/>
      <c r="L19" s="99"/>
      <c r="M19" s="67"/>
    </row>
    <row r="20" spans="1:15" ht="30" customHeight="1">
      <c r="A20" s="685"/>
      <c r="B20" s="688" t="s">
        <v>815</v>
      </c>
      <c r="C20" s="710" t="s">
        <v>802</v>
      </c>
      <c r="D20" s="712" t="s">
        <v>491</v>
      </c>
      <c r="E20" s="529"/>
      <c r="F20" s="530"/>
      <c r="G20" s="531"/>
      <c r="H20" s="458" t="s">
        <v>887</v>
      </c>
      <c r="I20" s="459" t="s">
        <v>889</v>
      </c>
      <c r="J20" s="458" t="s">
        <v>78</v>
      </c>
      <c r="K20" s="468" t="s">
        <v>79</v>
      </c>
      <c r="L20" s="458"/>
      <c r="M20" s="459"/>
      <c r="N20" s="6"/>
      <c r="O20" s="6"/>
    </row>
    <row r="21" spans="1:15" ht="50.25" customHeight="1" thickBot="1">
      <c r="A21" s="685"/>
      <c r="B21" s="689"/>
      <c r="C21" s="711"/>
      <c r="D21" s="713"/>
      <c r="E21" s="523" t="s">
        <v>1255</v>
      </c>
      <c r="F21" s="524"/>
      <c r="G21" s="525"/>
      <c r="H21" s="462" t="s">
        <v>1261</v>
      </c>
      <c r="I21" s="469" t="s">
        <v>932</v>
      </c>
      <c r="J21" s="463" t="s">
        <v>933</v>
      </c>
      <c r="K21" s="467" t="s">
        <v>938</v>
      </c>
      <c r="L21" s="462"/>
      <c r="M21" s="466"/>
      <c r="N21" s="6"/>
      <c r="O21" s="6"/>
    </row>
    <row r="22" spans="1:15" ht="30" customHeight="1">
      <c r="A22" s="685"/>
      <c r="B22" s="689"/>
      <c r="C22" s="710" t="s">
        <v>14</v>
      </c>
      <c r="D22" s="712" t="s">
        <v>498</v>
      </c>
      <c r="E22" s="529"/>
      <c r="F22" s="530"/>
      <c r="G22" s="531"/>
      <c r="H22" s="458" t="s">
        <v>887</v>
      </c>
      <c r="I22" s="459" t="s">
        <v>889</v>
      </c>
      <c r="J22" s="460" t="s">
        <v>890</v>
      </c>
      <c r="K22" s="461" t="s">
        <v>76</v>
      </c>
      <c r="L22" s="458" t="s">
        <v>78</v>
      </c>
      <c r="M22" s="459" t="s">
        <v>79</v>
      </c>
      <c r="N22" s="6"/>
      <c r="O22" s="6"/>
    </row>
    <row r="23" spans="1:15" ht="50.25" customHeight="1" thickBot="1">
      <c r="A23" s="685"/>
      <c r="B23" s="689"/>
      <c r="C23" s="711"/>
      <c r="D23" s="713"/>
      <c r="E23" s="523" t="s">
        <v>1255</v>
      </c>
      <c r="F23" s="524"/>
      <c r="G23" s="525"/>
      <c r="H23" s="463" t="s">
        <v>1262</v>
      </c>
      <c r="I23" s="470" t="s">
        <v>935</v>
      </c>
      <c r="J23" s="470" t="s">
        <v>936</v>
      </c>
      <c r="K23" s="471" t="s">
        <v>941</v>
      </c>
      <c r="L23" s="462" t="s">
        <v>939</v>
      </c>
      <c r="M23" s="465" t="s">
        <v>938</v>
      </c>
      <c r="N23" s="6"/>
      <c r="O23" s="6"/>
    </row>
    <row r="24" spans="1:15" ht="30" customHeight="1">
      <c r="A24" s="685"/>
      <c r="B24" s="689"/>
      <c r="C24" s="710" t="s">
        <v>803</v>
      </c>
      <c r="D24" s="712" t="s">
        <v>506</v>
      </c>
      <c r="E24" s="529"/>
      <c r="F24" s="530"/>
      <c r="G24" s="531"/>
      <c r="H24" s="458" t="s">
        <v>887</v>
      </c>
      <c r="I24" s="459" t="s">
        <v>889</v>
      </c>
      <c r="J24" s="460" t="s">
        <v>76</v>
      </c>
      <c r="K24" s="461"/>
      <c r="L24" s="458"/>
      <c r="M24" s="459"/>
      <c r="N24" s="6"/>
      <c r="O24" s="6"/>
    </row>
    <row r="25" spans="1:15" ht="50.25" customHeight="1" thickBot="1">
      <c r="A25" s="685"/>
      <c r="B25" s="689"/>
      <c r="C25" s="711"/>
      <c r="D25" s="713"/>
      <c r="E25" s="523" t="s">
        <v>1249</v>
      </c>
      <c r="F25" s="524" t="s">
        <v>1255</v>
      </c>
      <c r="G25" s="525"/>
      <c r="H25" s="463" t="s">
        <v>952</v>
      </c>
      <c r="I25" s="470" t="s">
        <v>953</v>
      </c>
      <c r="J25" s="470" t="s">
        <v>954</v>
      </c>
      <c r="K25" s="471"/>
      <c r="L25" s="462"/>
      <c r="M25" s="465"/>
      <c r="N25" s="6"/>
      <c r="O25" s="6"/>
    </row>
    <row r="26" spans="1:15" ht="9.9499999999999993" customHeight="1" thickBot="1">
      <c r="A26" s="686"/>
      <c r="B26" s="63"/>
      <c r="C26" s="64"/>
      <c r="D26" s="383"/>
      <c r="E26" s="61"/>
      <c r="F26" s="61"/>
      <c r="G26" s="61"/>
      <c r="H26" s="66"/>
      <c r="I26" s="66"/>
      <c r="J26" s="62"/>
      <c r="K26" s="66"/>
      <c r="L26" s="99"/>
      <c r="M26" s="67"/>
      <c r="N26" s="6"/>
      <c r="O26" s="6"/>
    </row>
    <row r="27" spans="1:15" ht="30" customHeight="1">
      <c r="A27" s="685"/>
      <c r="B27" s="657" t="s">
        <v>829</v>
      </c>
      <c r="C27" s="706" t="s">
        <v>744</v>
      </c>
      <c r="D27" s="651" t="s">
        <v>784</v>
      </c>
      <c r="E27" s="529"/>
      <c r="F27" s="530"/>
      <c r="G27" s="531"/>
      <c r="H27" s="458" t="s">
        <v>887</v>
      </c>
      <c r="I27" s="468" t="s">
        <v>76</v>
      </c>
      <c r="J27" s="458"/>
      <c r="K27" s="468"/>
      <c r="L27" s="458"/>
      <c r="M27" s="459"/>
      <c r="N27" s="6"/>
      <c r="O27" s="6"/>
    </row>
    <row r="28" spans="1:15" ht="50.25" customHeight="1" thickBot="1">
      <c r="A28" s="685"/>
      <c r="B28" s="658"/>
      <c r="C28" s="707"/>
      <c r="D28" s="661"/>
      <c r="E28" s="523" t="s">
        <v>1255</v>
      </c>
      <c r="F28" s="524" t="s">
        <v>1250</v>
      </c>
      <c r="G28" s="525" t="s">
        <v>1252</v>
      </c>
      <c r="H28" s="462" t="s">
        <v>994</v>
      </c>
      <c r="I28" s="467" t="s">
        <v>995</v>
      </c>
      <c r="J28" s="462"/>
      <c r="K28" s="462"/>
      <c r="L28" s="462"/>
      <c r="M28" s="466"/>
      <c r="N28" s="6"/>
      <c r="O28" s="6"/>
    </row>
    <row r="29" spans="1:15" ht="30" customHeight="1">
      <c r="A29" s="685"/>
      <c r="B29" s="658"/>
      <c r="C29" s="706" t="s">
        <v>804</v>
      </c>
      <c r="D29" s="661"/>
      <c r="E29" s="529"/>
      <c r="F29" s="530"/>
      <c r="G29" s="531"/>
      <c r="H29" s="458" t="s">
        <v>887</v>
      </c>
      <c r="I29" s="468" t="s">
        <v>76</v>
      </c>
      <c r="J29" s="458"/>
      <c r="K29" s="468"/>
      <c r="L29" s="458"/>
      <c r="M29" s="459"/>
      <c r="N29" s="6"/>
      <c r="O29" s="6"/>
    </row>
    <row r="30" spans="1:15" ht="50.25" customHeight="1" thickBot="1">
      <c r="A30" s="685"/>
      <c r="B30" s="658"/>
      <c r="C30" s="707"/>
      <c r="D30" s="661"/>
      <c r="E30" s="523" t="s">
        <v>1252</v>
      </c>
      <c r="F30" s="524"/>
      <c r="G30" s="525"/>
      <c r="H30" s="463" t="s">
        <v>1263</v>
      </c>
      <c r="I30" s="462" t="s">
        <v>1002</v>
      </c>
      <c r="J30" s="463"/>
      <c r="K30" s="482"/>
      <c r="L30" s="463"/>
      <c r="M30" s="465"/>
      <c r="N30" s="6"/>
      <c r="O30" s="6"/>
    </row>
    <row r="31" spans="1:15" ht="30" customHeight="1">
      <c r="A31" s="685"/>
      <c r="B31" s="658"/>
      <c r="C31" s="710" t="s">
        <v>805</v>
      </c>
      <c r="D31" s="661"/>
      <c r="E31" s="529"/>
      <c r="F31" s="530"/>
      <c r="G31" s="531"/>
      <c r="H31" s="472" t="s">
        <v>887</v>
      </c>
      <c r="I31" s="483" t="s">
        <v>97</v>
      </c>
      <c r="J31" s="472" t="s">
        <v>76</v>
      </c>
      <c r="K31" s="483" t="s">
        <v>81</v>
      </c>
      <c r="L31" s="472"/>
      <c r="M31" s="473"/>
      <c r="N31" s="6"/>
      <c r="O31" s="6"/>
    </row>
    <row r="32" spans="1:15" ht="50.25" customHeight="1" thickBot="1">
      <c r="A32" s="685"/>
      <c r="B32" s="658"/>
      <c r="C32" s="711"/>
      <c r="D32" s="661"/>
      <c r="E32" s="523" t="s">
        <v>1251</v>
      </c>
      <c r="F32" s="524" t="s">
        <v>1252</v>
      </c>
      <c r="G32" s="525"/>
      <c r="H32" s="463" t="s">
        <v>1000</v>
      </c>
      <c r="I32" s="482" t="s">
        <v>1001</v>
      </c>
      <c r="J32" s="462" t="s">
        <v>1002</v>
      </c>
      <c r="K32" s="462" t="s">
        <v>1003</v>
      </c>
      <c r="L32" s="463"/>
      <c r="M32" s="462"/>
      <c r="N32" s="6"/>
      <c r="O32" s="6"/>
    </row>
    <row r="33" spans="1:15" ht="30" customHeight="1">
      <c r="A33" s="685"/>
      <c r="B33" s="658"/>
      <c r="C33" s="706" t="s">
        <v>23</v>
      </c>
      <c r="D33" s="661"/>
      <c r="E33" s="529"/>
      <c r="F33" s="530"/>
      <c r="G33" s="531"/>
      <c r="H33" s="458" t="s">
        <v>887</v>
      </c>
      <c r="I33" s="468" t="s">
        <v>96</v>
      </c>
      <c r="J33" s="458" t="s">
        <v>888</v>
      </c>
      <c r="K33" s="468" t="s">
        <v>76</v>
      </c>
      <c r="L33" s="458" t="s">
        <v>80</v>
      </c>
      <c r="M33" s="459" t="s">
        <v>81</v>
      </c>
      <c r="N33" s="6"/>
      <c r="O33" s="6"/>
    </row>
    <row r="34" spans="1:15" ht="50.25" customHeight="1" thickBot="1">
      <c r="A34" s="685"/>
      <c r="B34" s="658"/>
      <c r="C34" s="707"/>
      <c r="D34" s="661"/>
      <c r="E34" s="523" t="s">
        <v>1252</v>
      </c>
      <c r="F34" s="524"/>
      <c r="G34" s="525"/>
      <c r="H34" s="463" t="s">
        <v>1006</v>
      </c>
      <c r="I34" s="484" t="s">
        <v>1005</v>
      </c>
      <c r="J34" s="462" t="s">
        <v>1007</v>
      </c>
      <c r="K34" s="613" t="s">
        <v>1008</v>
      </c>
      <c r="L34" s="463" t="s">
        <v>931</v>
      </c>
      <c r="M34" s="465" t="s">
        <v>1003</v>
      </c>
      <c r="N34" s="6"/>
      <c r="O34" s="6"/>
    </row>
    <row r="35" spans="1:15" ht="30" customHeight="1">
      <c r="A35" s="685"/>
      <c r="B35" s="658"/>
      <c r="C35" s="706" t="s">
        <v>24</v>
      </c>
      <c r="D35" s="661"/>
      <c r="E35" s="529"/>
      <c r="F35" s="530"/>
      <c r="G35" s="531"/>
      <c r="H35" s="458" t="s">
        <v>887</v>
      </c>
      <c r="I35" s="468" t="s">
        <v>76</v>
      </c>
      <c r="J35" s="458" t="s">
        <v>77</v>
      </c>
      <c r="K35" s="468" t="s">
        <v>81</v>
      </c>
      <c r="L35" s="458"/>
      <c r="M35" s="459"/>
      <c r="N35" s="6"/>
      <c r="O35" s="6"/>
    </row>
    <row r="36" spans="1:15" ht="50.25" customHeight="1" thickBot="1">
      <c r="A36" s="685"/>
      <c r="B36" s="658"/>
      <c r="C36" s="707"/>
      <c r="D36" s="661"/>
      <c r="E36" s="523" t="s">
        <v>1249</v>
      </c>
      <c r="F36" s="524" t="s">
        <v>1252</v>
      </c>
      <c r="G36" s="525"/>
      <c r="H36" s="463" t="s">
        <v>1011</v>
      </c>
      <c r="I36" s="462" t="s">
        <v>1002</v>
      </c>
      <c r="J36" s="485" t="s">
        <v>1010</v>
      </c>
      <c r="K36" s="482" t="s">
        <v>1003</v>
      </c>
      <c r="L36" s="463"/>
      <c r="M36" s="465"/>
      <c r="N36" s="6"/>
      <c r="O36" s="6"/>
    </row>
    <row r="37" spans="1:15" ht="30" customHeight="1">
      <c r="A37" s="685"/>
      <c r="B37" s="658"/>
      <c r="C37" s="716" t="s">
        <v>806</v>
      </c>
      <c r="D37" s="661"/>
      <c r="E37" s="529"/>
      <c r="F37" s="530"/>
      <c r="G37" s="531"/>
      <c r="H37" s="458" t="s">
        <v>887</v>
      </c>
      <c r="I37" s="468" t="s">
        <v>76</v>
      </c>
      <c r="J37" s="458" t="s">
        <v>81</v>
      </c>
      <c r="K37" s="468"/>
      <c r="L37" s="458"/>
      <c r="M37" s="459"/>
      <c r="N37" s="6"/>
      <c r="O37" s="6"/>
    </row>
    <row r="38" spans="1:15" ht="50.25" customHeight="1" thickBot="1">
      <c r="A38" s="687"/>
      <c r="B38" s="659"/>
      <c r="C38" s="717"/>
      <c r="D38" s="652"/>
      <c r="E38" s="523" t="s">
        <v>1249</v>
      </c>
      <c r="F38" s="524" t="s">
        <v>1252</v>
      </c>
      <c r="G38" s="525"/>
      <c r="H38" s="462" t="s">
        <v>1011</v>
      </c>
      <c r="I38" s="462" t="s">
        <v>1002</v>
      </c>
      <c r="J38" s="462" t="s">
        <v>1003</v>
      </c>
      <c r="K38" s="467"/>
      <c r="L38" s="462"/>
      <c r="M38" s="466"/>
      <c r="N38" s="6"/>
      <c r="O38" s="6"/>
    </row>
    <row r="39" spans="1:15" ht="15.75" thickBot="1">
      <c r="A39" s="380"/>
      <c r="B39" s="381"/>
      <c r="C39" s="381"/>
      <c r="D39" s="385"/>
      <c r="E39" s="9"/>
      <c r="F39" s="9"/>
      <c r="G39" s="9"/>
      <c r="H39" s="10"/>
      <c r="I39" s="10"/>
      <c r="J39" s="10"/>
      <c r="K39" s="10"/>
      <c r="L39" s="101"/>
      <c r="M39" s="9"/>
      <c r="N39" s="9"/>
      <c r="O39" s="6"/>
    </row>
    <row r="40" spans="1:15" ht="30" customHeight="1">
      <c r="A40" s="674" t="s">
        <v>26</v>
      </c>
      <c r="B40" s="657" t="s">
        <v>817</v>
      </c>
      <c r="C40" s="706" t="s">
        <v>27</v>
      </c>
      <c r="D40" s="651" t="s">
        <v>776</v>
      </c>
      <c r="E40" s="529"/>
      <c r="F40" s="530"/>
      <c r="G40" s="531"/>
      <c r="H40" s="486" t="s">
        <v>887</v>
      </c>
      <c r="I40" s="486" t="s">
        <v>76</v>
      </c>
      <c r="J40" s="486" t="s">
        <v>79</v>
      </c>
      <c r="K40" s="487"/>
      <c r="L40" s="488"/>
      <c r="M40" s="486"/>
      <c r="N40" s="6"/>
      <c r="O40" s="6"/>
    </row>
    <row r="41" spans="1:15" ht="50.25" customHeight="1" thickBot="1">
      <c r="A41" s="675"/>
      <c r="B41" s="658"/>
      <c r="C41" s="707"/>
      <c r="D41" s="661"/>
      <c r="E41" s="523" t="s">
        <v>1255</v>
      </c>
      <c r="F41" s="524"/>
      <c r="G41" s="525"/>
      <c r="H41" s="489" t="s">
        <v>1264</v>
      </c>
      <c r="I41" s="550" t="s">
        <v>1213</v>
      </c>
      <c r="J41" s="490" t="s">
        <v>1206</v>
      </c>
      <c r="K41" s="491"/>
      <c r="L41" s="492"/>
      <c r="M41" s="489"/>
      <c r="N41" s="6"/>
      <c r="O41" s="6"/>
    </row>
    <row r="42" spans="1:15" ht="30" customHeight="1">
      <c r="A42" s="675"/>
      <c r="B42" s="658"/>
      <c r="C42" s="719" t="s">
        <v>28</v>
      </c>
      <c r="D42" s="661"/>
      <c r="E42" s="529"/>
      <c r="F42" s="530"/>
      <c r="G42" s="531"/>
      <c r="H42" s="488" t="s">
        <v>887</v>
      </c>
      <c r="I42" s="486" t="s">
        <v>76</v>
      </c>
      <c r="J42" s="493" t="s">
        <v>79</v>
      </c>
      <c r="K42" s="494"/>
      <c r="L42" s="488"/>
      <c r="M42" s="486"/>
      <c r="N42" s="6"/>
      <c r="O42" s="6"/>
    </row>
    <row r="43" spans="1:15" ht="50.25" customHeight="1" thickBot="1">
      <c r="A43" s="675"/>
      <c r="B43" s="658"/>
      <c r="C43" s="720"/>
      <c r="D43" s="652"/>
      <c r="E43" s="523" t="s">
        <v>1255</v>
      </c>
      <c r="F43" s="524" t="s">
        <v>1252</v>
      </c>
      <c r="G43" s="525"/>
      <c r="H43" s="495" t="s">
        <v>1265</v>
      </c>
      <c r="I43" s="549" t="s">
        <v>1213</v>
      </c>
      <c r="J43" s="496" t="s">
        <v>1206</v>
      </c>
      <c r="K43" s="497"/>
      <c r="L43" s="485"/>
      <c r="M43" s="495"/>
      <c r="N43" s="6"/>
      <c r="O43" s="6"/>
    </row>
    <row r="44" spans="1:15" ht="30" customHeight="1">
      <c r="A44" s="675"/>
      <c r="B44" s="658"/>
      <c r="C44" s="706" t="s">
        <v>745</v>
      </c>
      <c r="D44" s="712" t="s">
        <v>777</v>
      </c>
      <c r="E44" s="529"/>
      <c r="F44" s="530"/>
      <c r="G44" s="531"/>
      <c r="H44" s="488" t="s">
        <v>887</v>
      </c>
      <c r="I44" s="486" t="s">
        <v>76</v>
      </c>
      <c r="J44" s="493" t="s">
        <v>79</v>
      </c>
      <c r="K44" s="494" t="s">
        <v>82</v>
      </c>
      <c r="L44" s="488"/>
      <c r="M44" s="486"/>
      <c r="N44" s="6"/>
      <c r="O44" s="6"/>
    </row>
    <row r="45" spans="1:15" ht="50.25" customHeight="1" thickBot="1">
      <c r="A45" s="675"/>
      <c r="B45" s="658"/>
      <c r="C45" s="707"/>
      <c r="D45" s="713"/>
      <c r="E45" s="523" t="s">
        <v>1255</v>
      </c>
      <c r="F45" s="524" t="s">
        <v>1252</v>
      </c>
      <c r="G45" s="525"/>
      <c r="H45" s="495" t="s">
        <v>1207</v>
      </c>
      <c r="I45" s="549" t="s">
        <v>1214</v>
      </c>
      <c r="J45" s="496" t="s">
        <v>1206</v>
      </c>
      <c r="K45" s="497" t="s">
        <v>1208</v>
      </c>
      <c r="L45" s="485"/>
      <c r="M45" s="495"/>
      <c r="N45" s="6"/>
      <c r="O45" s="6"/>
    </row>
    <row r="46" spans="1:15" ht="30" customHeight="1">
      <c r="A46" s="675"/>
      <c r="B46" s="658"/>
      <c r="C46" s="718" t="s">
        <v>533</v>
      </c>
      <c r="D46" s="712" t="s">
        <v>778</v>
      </c>
      <c r="E46" s="529"/>
      <c r="F46" s="530"/>
      <c r="G46" s="531"/>
      <c r="H46" s="498" t="s">
        <v>887</v>
      </c>
      <c r="I46" s="499" t="s">
        <v>76</v>
      </c>
      <c r="J46" s="500" t="s">
        <v>79</v>
      </c>
      <c r="K46" s="501"/>
      <c r="L46" s="498"/>
      <c r="M46" s="499"/>
      <c r="N46" s="6"/>
      <c r="O46" s="6"/>
    </row>
    <row r="47" spans="1:15" ht="50.25" customHeight="1" thickBot="1">
      <c r="A47" s="675"/>
      <c r="B47" s="658"/>
      <c r="C47" s="718"/>
      <c r="D47" s="713"/>
      <c r="E47" s="523" t="s">
        <v>1255</v>
      </c>
      <c r="F47" s="524"/>
      <c r="G47" s="525"/>
      <c r="H47" s="502" t="s">
        <v>1217</v>
      </c>
      <c r="I47" s="490" t="s">
        <v>1218</v>
      </c>
      <c r="J47" s="503" t="s">
        <v>1211</v>
      </c>
      <c r="K47" s="504"/>
      <c r="L47" s="476"/>
      <c r="M47" s="502"/>
      <c r="N47" s="6"/>
      <c r="O47" s="6"/>
    </row>
    <row r="48" spans="1:15" s="6" customFormat="1" ht="9.9499999999999993" customHeight="1" thickBot="1">
      <c r="A48" s="675"/>
      <c r="B48" s="85"/>
      <c r="C48" s="83"/>
      <c r="D48" s="83"/>
      <c r="E48" s="547"/>
      <c r="F48" s="547"/>
      <c r="G48" s="547"/>
      <c r="H48" s="83"/>
      <c r="I48" s="83"/>
      <c r="J48" s="83"/>
      <c r="K48" s="83"/>
      <c r="L48" s="102"/>
      <c r="M48" s="107"/>
    </row>
    <row r="49" spans="1:15" ht="30" customHeight="1">
      <c r="A49" s="675"/>
      <c r="B49" s="657" t="s">
        <v>830</v>
      </c>
      <c r="C49" s="710" t="s">
        <v>32</v>
      </c>
      <c r="D49" s="712" t="s">
        <v>542</v>
      </c>
      <c r="E49" s="529"/>
      <c r="F49" s="530"/>
      <c r="G49" s="531"/>
      <c r="H49" s="488" t="s">
        <v>887</v>
      </c>
      <c r="I49" s="486" t="s">
        <v>76</v>
      </c>
      <c r="J49" s="486" t="s">
        <v>79</v>
      </c>
      <c r="K49" s="487"/>
      <c r="L49" s="488"/>
      <c r="M49" s="486"/>
      <c r="N49" s="6"/>
      <c r="O49" s="6"/>
    </row>
    <row r="50" spans="1:15" ht="50.25" customHeight="1" thickBot="1">
      <c r="A50" s="675"/>
      <c r="B50" s="658"/>
      <c r="C50" s="711"/>
      <c r="D50" s="713"/>
      <c r="E50" s="523" t="s">
        <v>1255</v>
      </c>
      <c r="F50" s="524" t="s">
        <v>1252</v>
      </c>
      <c r="G50" s="525" t="s">
        <v>1249</v>
      </c>
      <c r="H50" s="505" t="s">
        <v>1219</v>
      </c>
      <c r="I50" s="506" t="s">
        <v>1220</v>
      </c>
      <c r="J50" s="506" t="s">
        <v>1211</v>
      </c>
      <c r="K50" s="507"/>
      <c r="L50" s="505"/>
      <c r="M50" s="508"/>
      <c r="N50" s="6"/>
      <c r="O50" s="6"/>
    </row>
    <row r="51" spans="1:15" ht="30" customHeight="1">
      <c r="A51" s="675"/>
      <c r="B51" s="658"/>
      <c r="C51" s="706" t="s">
        <v>34</v>
      </c>
      <c r="D51" s="712" t="s">
        <v>549</v>
      </c>
      <c r="E51" s="529"/>
      <c r="F51" s="530"/>
      <c r="G51" s="531"/>
      <c r="H51" s="488" t="s">
        <v>887</v>
      </c>
      <c r="I51" s="486" t="s">
        <v>76</v>
      </c>
      <c r="J51" s="493" t="s">
        <v>79</v>
      </c>
      <c r="K51" s="494" t="s">
        <v>82</v>
      </c>
      <c r="L51" s="488" t="s">
        <v>82</v>
      </c>
      <c r="M51" s="486"/>
      <c r="N51" s="6"/>
      <c r="O51" s="6"/>
    </row>
    <row r="52" spans="1:15" ht="50.25" customHeight="1" thickBot="1">
      <c r="A52" s="675"/>
      <c r="B52" s="658"/>
      <c r="C52" s="707"/>
      <c r="D52" s="713"/>
      <c r="E52" s="523" t="s">
        <v>1255</v>
      </c>
      <c r="F52" s="524" t="s">
        <v>1252</v>
      </c>
      <c r="G52" s="525"/>
      <c r="H52" s="485" t="s">
        <v>1224</v>
      </c>
      <c r="I52" s="496" t="s">
        <v>1220</v>
      </c>
      <c r="J52" s="496" t="s">
        <v>1211</v>
      </c>
      <c r="K52" s="497" t="s">
        <v>1223</v>
      </c>
      <c r="L52" s="485" t="s">
        <v>277</v>
      </c>
      <c r="M52" s="495"/>
      <c r="N52" s="6"/>
      <c r="O52" s="6"/>
    </row>
    <row r="53" spans="1:15" ht="30" customHeight="1">
      <c r="A53" s="675"/>
      <c r="B53" s="658"/>
      <c r="C53" s="706" t="s">
        <v>36</v>
      </c>
      <c r="D53" s="712" t="s">
        <v>807</v>
      </c>
      <c r="E53" s="532"/>
      <c r="F53" s="533"/>
      <c r="G53" s="534"/>
      <c r="H53" s="488" t="s">
        <v>887</v>
      </c>
      <c r="I53" s="488" t="s">
        <v>76</v>
      </c>
      <c r="J53" s="493" t="s">
        <v>79</v>
      </c>
      <c r="K53" s="494" t="s">
        <v>82</v>
      </c>
      <c r="L53" s="488"/>
      <c r="M53" s="486"/>
      <c r="N53" s="6"/>
      <c r="O53" s="6"/>
    </row>
    <row r="54" spans="1:15" ht="50.25" customHeight="1" thickBot="1">
      <c r="A54" s="675"/>
      <c r="B54" s="659"/>
      <c r="C54" s="707"/>
      <c r="D54" s="713"/>
      <c r="E54" s="526" t="s">
        <v>1255</v>
      </c>
      <c r="F54" s="527" t="s">
        <v>1252</v>
      </c>
      <c r="G54" s="528"/>
      <c r="H54" s="492" t="s">
        <v>1227</v>
      </c>
      <c r="I54" s="490" t="s">
        <v>1226</v>
      </c>
      <c r="J54" s="503" t="s">
        <v>1211</v>
      </c>
      <c r="K54" s="491" t="s">
        <v>277</v>
      </c>
      <c r="L54" s="492"/>
      <c r="M54" s="489"/>
      <c r="N54" s="6"/>
      <c r="O54" s="6"/>
    </row>
    <row r="55" spans="1:15" s="6" customFormat="1" ht="9.9499999999999993" customHeight="1" thickBot="1">
      <c r="A55" s="675"/>
      <c r="B55" s="85"/>
      <c r="C55" s="83"/>
      <c r="D55" s="83"/>
      <c r="E55" s="546"/>
      <c r="F55" s="546"/>
      <c r="G55" s="546"/>
      <c r="H55" s="83"/>
      <c r="I55" s="83"/>
      <c r="J55" s="83"/>
      <c r="K55" s="83"/>
      <c r="L55" s="102"/>
      <c r="M55" s="107"/>
    </row>
    <row r="56" spans="1:15" ht="30" customHeight="1">
      <c r="A56" s="675"/>
      <c r="B56" s="657" t="s">
        <v>746</v>
      </c>
      <c r="C56" s="706" t="s">
        <v>564</v>
      </c>
      <c r="D56" s="712" t="s">
        <v>565</v>
      </c>
      <c r="E56" s="529"/>
      <c r="F56" s="530"/>
      <c r="G56" s="531"/>
      <c r="H56" s="488" t="s">
        <v>887</v>
      </c>
      <c r="I56" s="486" t="s">
        <v>76</v>
      </c>
      <c r="J56" s="493" t="s">
        <v>79</v>
      </c>
      <c r="K56" s="494"/>
      <c r="L56" s="488"/>
      <c r="M56" s="486"/>
      <c r="N56" s="6"/>
      <c r="O56" s="6"/>
    </row>
    <row r="57" spans="1:15" ht="50.25" customHeight="1" thickBot="1">
      <c r="A57" s="675"/>
      <c r="B57" s="658"/>
      <c r="C57" s="707"/>
      <c r="D57" s="713"/>
      <c r="E57" s="523" t="s">
        <v>1255</v>
      </c>
      <c r="F57" s="524"/>
      <c r="G57" s="525"/>
      <c r="H57" s="485" t="s">
        <v>1230</v>
      </c>
      <c r="I57" s="550" t="s">
        <v>1229</v>
      </c>
      <c r="J57" s="496" t="s">
        <v>1231</v>
      </c>
      <c r="K57" s="497"/>
      <c r="L57" s="485"/>
      <c r="M57" s="495"/>
      <c r="N57" s="6"/>
      <c r="O57" s="6"/>
    </row>
    <row r="58" spans="1:15" ht="30" customHeight="1">
      <c r="A58" s="675"/>
      <c r="B58" s="658"/>
      <c r="C58" s="706" t="s">
        <v>38</v>
      </c>
      <c r="D58" s="712" t="s">
        <v>565</v>
      </c>
      <c r="E58" s="529"/>
      <c r="F58" s="530"/>
      <c r="G58" s="531"/>
      <c r="H58" s="488" t="s">
        <v>887</v>
      </c>
      <c r="I58" s="486" t="s">
        <v>76</v>
      </c>
      <c r="J58" s="493" t="s">
        <v>79</v>
      </c>
      <c r="K58" s="494"/>
      <c r="L58" s="488"/>
      <c r="M58" s="486"/>
      <c r="N58" s="6"/>
      <c r="O58" s="6"/>
    </row>
    <row r="59" spans="1:15" ht="50.25" customHeight="1" thickBot="1">
      <c r="A59" s="675"/>
      <c r="B59" s="658"/>
      <c r="C59" s="707"/>
      <c r="D59" s="713"/>
      <c r="E59" s="523" t="s">
        <v>1255</v>
      </c>
      <c r="F59" s="524"/>
      <c r="G59" s="525"/>
      <c r="H59" s="485" t="s">
        <v>186</v>
      </c>
      <c r="I59" s="549" t="s">
        <v>1229</v>
      </c>
      <c r="J59" s="496" t="s">
        <v>1231</v>
      </c>
      <c r="K59" s="497"/>
      <c r="L59" s="485"/>
      <c r="M59" s="495"/>
      <c r="N59" s="6"/>
      <c r="O59" s="6"/>
    </row>
    <row r="60" spans="1:15" ht="30" customHeight="1">
      <c r="A60" s="675"/>
      <c r="B60" s="658"/>
      <c r="C60" s="706" t="s">
        <v>750</v>
      </c>
      <c r="D60" s="712" t="s">
        <v>565</v>
      </c>
      <c r="E60" s="529"/>
      <c r="F60" s="530"/>
      <c r="G60" s="531"/>
      <c r="H60" s="632" t="s">
        <v>887</v>
      </c>
      <c r="I60" s="633" t="s">
        <v>76</v>
      </c>
      <c r="J60" s="634" t="s">
        <v>79</v>
      </c>
      <c r="K60" s="494"/>
      <c r="L60" s="488"/>
      <c r="M60" s="486"/>
      <c r="N60" s="6"/>
      <c r="O60" s="6"/>
    </row>
    <row r="61" spans="1:15" ht="50.25" customHeight="1" thickBot="1">
      <c r="A61" s="675"/>
      <c r="B61" s="659"/>
      <c r="C61" s="707"/>
      <c r="D61" s="713"/>
      <c r="E61" s="523" t="s">
        <v>1255</v>
      </c>
      <c r="F61" s="524"/>
      <c r="G61" s="525"/>
      <c r="H61" s="617" t="s">
        <v>186</v>
      </c>
      <c r="I61" s="549" t="s">
        <v>1229</v>
      </c>
      <c r="J61" s="549" t="s">
        <v>1266</v>
      </c>
      <c r="K61" s="497"/>
      <c r="L61" s="485"/>
      <c r="M61" s="495"/>
      <c r="N61" s="6"/>
      <c r="O61" s="6"/>
    </row>
    <row r="62" spans="1:15" ht="15.75" thickBot="1">
      <c r="A62" s="380"/>
      <c r="B62" s="382"/>
      <c r="C62" s="382"/>
      <c r="D62" s="386"/>
      <c r="E62" s="9"/>
      <c r="F62" s="9"/>
      <c r="G62" s="9"/>
      <c r="H62" s="44"/>
      <c r="I62" s="44"/>
      <c r="J62" s="44"/>
      <c r="K62" s="44"/>
      <c r="L62" s="103"/>
      <c r="M62" s="108"/>
      <c r="N62" s="9"/>
      <c r="O62" s="6"/>
    </row>
    <row r="63" spans="1:15" ht="30" customHeight="1">
      <c r="A63" s="670" t="s">
        <v>41</v>
      </c>
      <c r="B63" s="657" t="s">
        <v>819</v>
      </c>
      <c r="C63" s="706" t="s">
        <v>42</v>
      </c>
      <c r="D63" s="651" t="s">
        <v>810</v>
      </c>
      <c r="E63" s="529"/>
      <c r="F63" s="530"/>
      <c r="G63" s="531"/>
      <c r="H63" s="488" t="s">
        <v>887</v>
      </c>
      <c r="I63" s="486" t="s">
        <v>96</v>
      </c>
      <c r="J63" s="486" t="s">
        <v>76</v>
      </c>
      <c r="K63" s="487"/>
      <c r="L63" s="488"/>
      <c r="M63" s="486"/>
      <c r="N63" s="6"/>
      <c r="O63" s="6"/>
    </row>
    <row r="64" spans="1:15" ht="50.25" customHeight="1" thickBot="1">
      <c r="A64" s="671"/>
      <c r="B64" s="658"/>
      <c r="C64" s="707"/>
      <c r="D64" s="661"/>
      <c r="E64" s="523" t="s">
        <v>1249</v>
      </c>
      <c r="F64" s="524"/>
      <c r="G64" s="525"/>
      <c r="H64" s="492" t="s">
        <v>1034</v>
      </c>
      <c r="I64" s="490" t="s">
        <v>1035</v>
      </c>
      <c r="J64" s="490" t="s">
        <v>1036</v>
      </c>
      <c r="K64" s="491"/>
      <c r="L64" s="492"/>
      <c r="M64" s="489"/>
      <c r="N64" s="6"/>
      <c r="O64" s="6"/>
    </row>
    <row r="65" spans="1:15" ht="30" customHeight="1">
      <c r="A65" s="671"/>
      <c r="B65" s="658"/>
      <c r="C65" s="706" t="s">
        <v>43</v>
      </c>
      <c r="D65" s="661"/>
      <c r="E65" s="529"/>
      <c r="F65" s="530"/>
      <c r="G65" s="531"/>
      <c r="H65" s="488" t="s">
        <v>887</v>
      </c>
      <c r="I65" s="486" t="s">
        <v>96</v>
      </c>
      <c r="J65" s="493" t="s">
        <v>888</v>
      </c>
      <c r="K65" s="494" t="s">
        <v>76</v>
      </c>
      <c r="L65" s="488" t="s">
        <v>77</v>
      </c>
      <c r="M65" s="486"/>
      <c r="N65" s="6"/>
      <c r="O65" s="6"/>
    </row>
    <row r="66" spans="1:15" ht="50.25" customHeight="1" thickBot="1">
      <c r="A66" s="671"/>
      <c r="B66" s="658"/>
      <c r="C66" s="707"/>
      <c r="D66" s="723"/>
      <c r="E66" s="523" t="s">
        <v>1249</v>
      </c>
      <c r="F66" s="524"/>
      <c r="G66" s="525"/>
      <c r="H66" s="485" t="s">
        <v>1267</v>
      </c>
      <c r="I66" s="496" t="s">
        <v>1035</v>
      </c>
      <c r="J66" s="496" t="s">
        <v>1038</v>
      </c>
      <c r="K66" s="497" t="s">
        <v>1039</v>
      </c>
      <c r="L66" s="485" t="s">
        <v>1040</v>
      </c>
      <c r="M66" s="495"/>
      <c r="N66" s="6"/>
      <c r="O66" s="6"/>
    </row>
    <row r="67" spans="1:15" ht="30" customHeight="1">
      <c r="A67" s="671"/>
      <c r="B67" s="658"/>
      <c r="C67" s="706" t="s">
        <v>44</v>
      </c>
      <c r="D67" s="721" t="s">
        <v>809</v>
      </c>
      <c r="E67" s="529"/>
      <c r="F67" s="530"/>
      <c r="G67" s="531"/>
      <c r="H67" s="488" t="s">
        <v>887</v>
      </c>
      <c r="I67" s="486" t="s">
        <v>96</v>
      </c>
      <c r="J67" s="493" t="s">
        <v>888</v>
      </c>
      <c r="K67" s="494" t="s">
        <v>76</v>
      </c>
      <c r="L67" s="488" t="s">
        <v>77</v>
      </c>
      <c r="M67" s="486" t="s">
        <v>889</v>
      </c>
      <c r="N67" s="6"/>
      <c r="O67" s="6"/>
    </row>
    <row r="68" spans="1:15" ht="50.25" customHeight="1" thickBot="1">
      <c r="A68" s="671"/>
      <c r="B68" s="658"/>
      <c r="C68" s="707"/>
      <c r="D68" s="722"/>
      <c r="E68" s="523" t="s">
        <v>1249</v>
      </c>
      <c r="F68" s="524" t="s">
        <v>1250</v>
      </c>
      <c r="G68" s="525"/>
      <c r="H68" s="485" t="s">
        <v>1041</v>
      </c>
      <c r="I68" s="496" t="s">
        <v>1035</v>
      </c>
      <c r="J68" s="496" t="s">
        <v>1038</v>
      </c>
      <c r="K68" s="497" t="s">
        <v>1042</v>
      </c>
      <c r="L68" s="485" t="s">
        <v>1043</v>
      </c>
      <c r="M68" s="495" t="s">
        <v>1013</v>
      </c>
      <c r="N68" s="6"/>
      <c r="O68" s="6"/>
    </row>
    <row r="69" spans="1:15" ht="30" customHeight="1">
      <c r="A69" s="671"/>
      <c r="B69" s="658"/>
      <c r="C69" s="706" t="s">
        <v>45</v>
      </c>
      <c r="D69" s="661" t="s">
        <v>811</v>
      </c>
      <c r="E69" s="529"/>
      <c r="F69" s="530"/>
      <c r="G69" s="531"/>
      <c r="H69" s="488" t="s">
        <v>887</v>
      </c>
      <c r="I69" s="486" t="s">
        <v>96</v>
      </c>
      <c r="J69" s="493" t="s">
        <v>76</v>
      </c>
      <c r="K69" s="494"/>
      <c r="L69" s="488"/>
      <c r="M69" s="486"/>
      <c r="N69" s="6"/>
      <c r="O69" s="6"/>
    </row>
    <row r="70" spans="1:15" ht="50.25" customHeight="1" thickBot="1">
      <c r="A70" s="671"/>
      <c r="B70" s="658"/>
      <c r="C70" s="707"/>
      <c r="D70" s="661"/>
      <c r="E70" s="523" t="s">
        <v>1249</v>
      </c>
      <c r="F70" s="524" t="s">
        <v>1250</v>
      </c>
      <c r="G70" s="525"/>
      <c r="H70" s="485" t="s">
        <v>1044</v>
      </c>
      <c r="I70" s="496" t="s">
        <v>1035</v>
      </c>
      <c r="J70" s="496" t="s">
        <v>1045</v>
      </c>
      <c r="K70" s="497"/>
      <c r="L70" s="485"/>
      <c r="M70" s="495"/>
      <c r="N70" s="6"/>
      <c r="O70" s="6"/>
    </row>
    <row r="71" spans="1:15" ht="30" customHeight="1">
      <c r="A71" s="671"/>
      <c r="B71" s="658"/>
      <c r="C71" s="706" t="s">
        <v>46</v>
      </c>
      <c r="D71" s="661"/>
      <c r="E71" s="532"/>
      <c r="F71" s="533"/>
      <c r="G71" s="534"/>
      <c r="H71" s="488" t="s">
        <v>887</v>
      </c>
      <c r="I71" s="486" t="s">
        <v>96</v>
      </c>
      <c r="J71" s="493" t="s">
        <v>888</v>
      </c>
      <c r="K71" s="494" t="s">
        <v>76</v>
      </c>
      <c r="L71" s="488"/>
      <c r="M71" s="486"/>
      <c r="N71" s="6"/>
      <c r="O71" s="6"/>
    </row>
    <row r="72" spans="1:15" ht="50.25" customHeight="1" thickBot="1">
      <c r="A72" s="671"/>
      <c r="B72" s="658"/>
      <c r="C72" s="707"/>
      <c r="D72" s="652"/>
      <c r="E72" s="526" t="s">
        <v>1249</v>
      </c>
      <c r="F72" s="527"/>
      <c r="G72" s="528"/>
      <c r="H72" s="485" t="s">
        <v>1046</v>
      </c>
      <c r="I72" s="496" t="s">
        <v>1035</v>
      </c>
      <c r="J72" s="496" t="s">
        <v>1038</v>
      </c>
      <c r="K72" s="497" t="s">
        <v>1047</v>
      </c>
      <c r="L72" s="485"/>
      <c r="M72" s="495"/>
      <c r="N72" s="6"/>
      <c r="O72" s="6"/>
    </row>
    <row r="73" spans="1:15" s="6" customFormat="1" ht="9.9499999999999993" customHeight="1" thickBot="1">
      <c r="A73" s="672"/>
      <c r="B73" s="80"/>
      <c r="C73" s="81"/>
      <c r="D73" s="81"/>
      <c r="E73" s="548"/>
      <c r="F73" s="548"/>
      <c r="G73" s="548"/>
      <c r="H73" s="81"/>
      <c r="I73" s="81"/>
      <c r="J73" s="81"/>
      <c r="K73" s="81"/>
      <c r="L73" s="104"/>
      <c r="M73" s="109"/>
    </row>
    <row r="74" spans="1:15" ht="30" customHeight="1">
      <c r="A74" s="671"/>
      <c r="B74" s="657" t="s">
        <v>831</v>
      </c>
      <c r="C74" s="706" t="s">
        <v>47</v>
      </c>
      <c r="D74" s="712" t="s">
        <v>636</v>
      </c>
      <c r="E74" s="529"/>
      <c r="F74" s="530"/>
      <c r="G74" s="531"/>
      <c r="H74" s="488" t="s">
        <v>887</v>
      </c>
      <c r="I74" s="486" t="s">
        <v>888</v>
      </c>
      <c r="J74" s="493" t="s">
        <v>80</v>
      </c>
      <c r="K74" s="494"/>
      <c r="L74" s="488"/>
      <c r="M74" s="486"/>
      <c r="N74" s="6"/>
      <c r="O74" s="6"/>
    </row>
    <row r="75" spans="1:15" ht="50.25" customHeight="1" thickBot="1">
      <c r="A75" s="671"/>
      <c r="B75" s="658"/>
      <c r="C75" s="707"/>
      <c r="D75" s="713"/>
      <c r="E75" s="523" t="s">
        <v>1249</v>
      </c>
      <c r="F75" s="524"/>
      <c r="G75" s="525"/>
      <c r="H75" s="495" t="s">
        <v>1022</v>
      </c>
      <c r="I75" s="496" t="s">
        <v>1023</v>
      </c>
      <c r="J75" s="496" t="s">
        <v>937</v>
      </c>
      <c r="K75" s="497"/>
      <c r="L75" s="485"/>
      <c r="M75" s="495"/>
      <c r="N75" s="6"/>
      <c r="O75" s="6"/>
    </row>
    <row r="76" spans="1:15" ht="30" customHeight="1">
      <c r="A76" s="671"/>
      <c r="B76" s="658"/>
      <c r="C76" s="706" t="s">
        <v>48</v>
      </c>
      <c r="D76" s="712" t="s">
        <v>643</v>
      </c>
      <c r="E76" s="529"/>
      <c r="F76" s="530"/>
      <c r="G76" s="531"/>
      <c r="H76" s="488" t="s">
        <v>887</v>
      </c>
      <c r="I76" s="486" t="s">
        <v>96</v>
      </c>
      <c r="J76" s="493" t="s">
        <v>888</v>
      </c>
      <c r="K76" s="494" t="s">
        <v>76</v>
      </c>
      <c r="L76" s="488" t="s">
        <v>80</v>
      </c>
      <c r="M76" s="486" t="s">
        <v>81</v>
      </c>
      <c r="N76" s="6"/>
      <c r="O76" s="6"/>
    </row>
    <row r="77" spans="1:15" ht="50.25" customHeight="1" thickBot="1">
      <c r="A77" s="671"/>
      <c r="B77" s="658"/>
      <c r="C77" s="707"/>
      <c r="D77" s="713"/>
      <c r="E77" s="523" t="s">
        <v>1249</v>
      </c>
      <c r="F77" s="524" t="s">
        <v>1251</v>
      </c>
      <c r="G77" s="525"/>
      <c r="H77" s="614" t="s">
        <v>1025</v>
      </c>
      <c r="I77" s="496" t="s">
        <v>1026</v>
      </c>
      <c r="J77" s="496" t="s">
        <v>1027</v>
      </c>
      <c r="K77" s="496" t="s">
        <v>1031</v>
      </c>
      <c r="L77" s="485" t="s">
        <v>1028</v>
      </c>
      <c r="M77" s="495" t="s">
        <v>1024</v>
      </c>
      <c r="N77" s="6"/>
      <c r="O77" s="6"/>
    </row>
    <row r="78" spans="1:15" ht="30" customHeight="1">
      <c r="A78" s="671"/>
      <c r="B78" s="658"/>
      <c r="C78" s="718" t="s">
        <v>49</v>
      </c>
      <c r="D78" s="712" t="s">
        <v>628</v>
      </c>
      <c r="E78" s="529"/>
      <c r="F78" s="530"/>
      <c r="G78" s="531"/>
      <c r="H78" s="498" t="s">
        <v>887</v>
      </c>
      <c r="I78" s="498" t="s">
        <v>888</v>
      </c>
      <c r="J78" s="500" t="s">
        <v>889</v>
      </c>
      <c r="K78" s="501" t="s">
        <v>76</v>
      </c>
      <c r="L78" s="498" t="s">
        <v>81</v>
      </c>
      <c r="M78" s="499"/>
      <c r="N78" s="6"/>
      <c r="O78" s="6"/>
    </row>
    <row r="79" spans="1:15" ht="50.25" customHeight="1" thickBot="1">
      <c r="A79" s="671"/>
      <c r="B79" s="659"/>
      <c r="C79" s="718"/>
      <c r="D79" s="713"/>
      <c r="E79" s="523" t="s">
        <v>1249</v>
      </c>
      <c r="F79" s="524"/>
      <c r="G79" s="525"/>
      <c r="H79" s="508" t="s">
        <v>1029</v>
      </c>
      <c r="I79" s="506" t="s">
        <v>1063</v>
      </c>
      <c r="J79" s="506" t="s">
        <v>1013</v>
      </c>
      <c r="K79" s="507" t="s">
        <v>1030</v>
      </c>
      <c r="L79" s="505" t="s">
        <v>1033</v>
      </c>
      <c r="M79" s="508"/>
      <c r="N79" s="6"/>
      <c r="O79" s="6"/>
    </row>
    <row r="80" spans="1:15" s="6" customFormat="1" ht="9.9499999999999993" customHeight="1" thickBot="1">
      <c r="A80" s="672"/>
      <c r="B80" s="80"/>
      <c r="C80" s="81"/>
      <c r="D80" s="81"/>
      <c r="E80" s="543"/>
      <c r="F80" s="543"/>
      <c r="G80" s="543"/>
      <c r="H80" s="81"/>
      <c r="I80" s="81"/>
      <c r="J80" s="81"/>
      <c r="K80" s="81"/>
      <c r="L80" s="104"/>
      <c r="M80" s="109"/>
    </row>
    <row r="81" spans="1:15" ht="30" customHeight="1">
      <c r="A81" s="671"/>
      <c r="B81" s="658" t="s">
        <v>832</v>
      </c>
      <c r="C81" s="706" t="s">
        <v>50</v>
      </c>
      <c r="D81" s="651" t="s">
        <v>783</v>
      </c>
      <c r="E81" s="529"/>
      <c r="F81" s="530"/>
      <c r="G81" s="531"/>
      <c r="H81" s="488" t="s">
        <v>887</v>
      </c>
      <c r="I81" s="486" t="s">
        <v>96</v>
      </c>
      <c r="J81" s="486" t="s">
        <v>97</v>
      </c>
      <c r="K81" s="487" t="s">
        <v>77</v>
      </c>
      <c r="L81" s="488"/>
      <c r="M81" s="486"/>
      <c r="N81" s="6"/>
      <c r="O81" s="6"/>
    </row>
    <row r="82" spans="1:15" ht="50.25" customHeight="1" thickBot="1">
      <c r="A82" s="671"/>
      <c r="B82" s="658"/>
      <c r="C82" s="707"/>
      <c r="D82" s="661"/>
      <c r="E82" s="523" t="s">
        <v>1251</v>
      </c>
      <c r="F82" s="524"/>
      <c r="G82" s="525"/>
      <c r="H82" s="492" t="s">
        <v>1049</v>
      </c>
      <c r="I82" s="490" t="s">
        <v>1050</v>
      </c>
      <c r="J82" s="490" t="s">
        <v>1050</v>
      </c>
      <c r="K82" s="491" t="s">
        <v>1051</v>
      </c>
      <c r="L82" s="492"/>
      <c r="M82" s="489"/>
      <c r="N82" s="6"/>
      <c r="O82" s="6"/>
    </row>
    <row r="83" spans="1:15" ht="30" customHeight="1">
      <c r="A83" s="671"/>
      <c r="B83" s="658"/>
      <c r="C83" s="706" t="s">
        <v>51</v>
      </c>
      <c r="D83" s="661"/>
      <c r="E83" s="529"/>
      <c r="F83" s="530"/>
      <c r="G83" s="531"/>
      <c r="H83" s="488" t="s">
        <v>887</v>
      </c>
      <c r="I83" s="486" t="s">
        <v>96</v>
      </c>
      <c r="J83" s="493" t="s">
        <v>97</v>
      </c>
      <c r="K83" s="494" t="s">
        <v>889</v>
      </c>
      <c r="L83" s="488" t="s">
        <v>78</v>
      </c>
      <c r="M83" s="486" t="s">
        <v>81</v>
      </c>
      <c r="N83" s="6"/>
      <c r="O83" s="6"/>
    </row>
    <row r="84" spans="1:15" ht="50.25" customHeight="1" thickBot="1">
      <c r="A84" s="671"/>
      <c r="B84" s="658"/>
      <c r="C84" s="707"/>
      <c r="D84" s="661"/>
      <c r="E84" s="523" t="s">
        <v>1251</v>
      </c>
      <c r="F84" s="524"/>
      <c r="G84" s="525"/>
      <c r="H84" s="485" t="s">
        <v>1052</v>
      </c>
      <c r="I84" s="496" t="s">
        <v>1053</v>
      </c>
      <c r="J84" s="496" t="s">
        <v>1053</v>
      </c>
      <c r="K84" s="497" t="s">
        <v>1054</v>
      </c>
      <c r="L84" s="485" t="s">
        <v>965</v>
      </c>
      <c r="M84" s="495" t="s">
        <v>1055</v>
      </c>
      <c r="N84" s="6"/>
      <c r="O84" s="6"/>
    </row>
    <row r="85" spans="1:15" ht="30" customHeight="1">
      <c r="A85" s="671"/>
      <c r="B85" s="658"/>
      <c r="C85" s="706" t="s">
        <v>52</v>
      </c>
      <c r="D85" s="661"/>
      <c r="E85" s="529"/>
      <c r="F85" s="530"/>
      <c r="G85" s="531"/>
      <c r="H85" s="488" t="s">
        <v>887</v>
      </c>
      <c r="I85" s="486" t="s">
        <v>96</v>
      </c>
      <c r="J85" s="493" t="s">
        <v>97</v>
      </c>
      <c r="K85" s="494"/>
      <c r="L85" s="488"/>
      <c r="M85" s="486"/>
      <c r="N85" s="6"/>
      <c r="O85" s="6"/>
    </row>
    <row r="86" spans="1:15" ht="50.25" customHeight="1" thickBot="1">
      <c r="A86" s="671"/>
      <c r="B86" s="658"/>
      <c r="C86" s="707"/>
      <c r="D86" s="661"/>
      <c r="E86" s="523" t="s">
        <v>1251</v>
      </c>
      <c r="F86" s="524"/>
      <c r="G86" s="525"/>
      <c r="H86" s="485" t="s">
        <v>1056</v>
      </c>
      <c r="I86" s="496" t="s">
        <v>1057</v>
      </c>
      <c r="J86" s="496" t="s">
        <v>1057</v>
      </c>
      <c r="K86" s="497"/>
      <c r="L86" s="485"/>
      <c r="M86" s="495"/>
      <c r="N86" s="6"/>
      <c r="O86" s="6"/>
    </row>
    <row r="87" spans="1:15" ht="30" customHeight="1" thickBot="1">
      <c r="A87" s="671"/>
      <c r="B87" s="658"/>
      <c r="C87" s="706" t="s">
        <v>53</v>
      </c>
      <c r="D87" s="661"/>
      <c r="E87" s="529"/>
      <c r="F87" s="530"/>
      <c r="G87" s="531"/>
      <c r="H87" s="488" t="s">
        <v>887</v>
      </c>
      <c r="I87" s="486" t="s">
        <v>96</v>
      </c>
      <c r="J87" s="493" t="s">
        <v>97</v>
      </c>
      <c r="K87" s="494" t="s">
        <v>889</v>
      </c>
      <c r="L87" s="560" t="s">
        <v>101</v>
      </c>
      <c r="M87" s="486"/>
      <c r="N87" s="6"/>
      <c r="O87" s="6"/>
    </row>
    <row r="88" spans="1:15" ht="50.25" customHeight="1" thickBot="1">
      <c r="A88" s="671"/>
      <c r="B88" s="658"/>
      <c r="C88" s="707"/>
      <c r="D88" s="661"/>
      <c r="E88" s="523" t="s">
        <v>1251</v>
      </c>
      <c r="F88" s="524"/>
      <c r="G88" s="525"/>
      <c r="H88" s="485" t="s">
        <v>1058</v>
      </c>
      <c r="I88" s="496" t="s">
        <v>1059</v>
      </c>
      <c r="J88" s="496" t="s">
        <v>1059</v>
      </c>
      <c r="K88" s="497" t="s">
        <v>1060</v>
      </c>
      <c r="L88" s="616" t="s">
        <v>1061</v>
      </c>
      <c r="M88" s="495"/>
      <c r="N88" s="6"/>
      <c r="O88" s="6"/>
    </row>
    <row r="89" spans="1:15" ht="30" customHeight="1">
      <c r="A89" s="671"/>
      <c r="B89" s="658"/>
      <c r="C89" s="706" t="s">
        <v>54</v>
      </c>
      <c r="D89" s="661"/>
      <c r="E89" s="529"/>
      <c r="F89" s="530"/>
      <c r="G89" s="531"/>
      <c r="H89" s="488" t="s">
        <v>887</v>
      </c>
      <c r="I89" s="486" t="s">
        <v>96</v>
      </c>
      <c r="J89" s="493" t="s">
        <v>888</v>
      </c>
      <c r="K89" s="494" t="s">
        <v>77</v>
      </c>
      <c r="L89" s="488" t="s">
        <v>81</v>
      </c>
      <c r="M89" s="486"/>
      <c r="N89" s="6"/>
      <c r="O89" s="6"/>
    </row>
    <row r="90" spans="1:15" ht="50.25" customHeight="1" thickBot="1">
      <c r="A90" s="671"/>
      <c r="B90" s="658"/>
      <c r="C90" s="707"/>
      <c r="D90" s="661"/>
      <c r="E90" s="523" t="s">
        <v>1251</v>
      </c>
      <c r="F90" s="524"/>
      <c r="G90" s="525"/>
      <c r="H90" s="485" t="s">
        <v>1062</v>
      </c>
      <c r="I90" s="496" t="s">
        <v>1064</v>
      </c>
      <c r="J90" s="496" t="s">
        <v>1065</v>
      </c>
      <c r="K90" s="615" t="s">
        <v>1066</v>
      </c>
      <c r="L90" s="485" t="s">
        <v>1067</v>
      </c>
      <c r="M90" s="495"/>
      <c r="N90" s="6"/>
      <c r="O90" s="6"/>
    </row>
    <row r="91" spans="1:15" ht="30" customHeight="1">
      <c r="A91" s="671"/>
      <c r="B91" s="658"/>
      <c r="C91" s="706" t="s">
        <v>55</v>
      </c>
      <c r="D91" s="661"/>
      <c r="E91" s="529"/>
      <c r="F91" s="530"/>
      <c r="G91" s="531"/>
      <c r="H91" s="488" t="s">
        <v>887</v>
      </c>
      <c r="I91" s="486" t="s">
        <v>96</v>
      </c>
      <c r="J91" s="493" t="s">
        <v>888</v>
      </c>
      <c r="K91" s="494" t="s">
        <v>77</v>
      </c>
      <c r="L91" s="488"/>
      <c r="M91" s="486"/>
      <c r="N91" s="6"/>
      <c r="O91" s="6"/>
    </row>
    <row r="92" spans="1:15" ht="50.25" customHeight="1" thickBot="1">
      <c r="A92" s="671"/>
      <c r="B92" s="658"/>
      <c r="C92" s="707"/>
      <c r="D92" s="661"/>
      <c r="E92" s="523" t="s">
        <v>1251</v>
      </c>
      <c r="F92" s="524"/>
      <c r="G92" s="525"/>
      <c r="H92" s="485" t="s">
        <v>1068</v>
      </c>
      <c r="I92" s="496" t="s">
        <v>1069</v>
      </c>
      <c r="J92" s="496" t="s">
        <v>1070</v>
      </c>
      <c r="K92" s="497" t="s">
        <v>1071</v>
      </c>
      <c r="L92" s="485"/>
      <c r="M92" s="495"/>
      <c r="N92" s="6"/>
      <c r="O92" s="6"/>
    </row>
    <row r="93" spans="1:15" ht="30" customHeight="1">
      <c r="A93" s="671"/>
      <c r="B93" s="658"/>
      <c r="C93" s="710" t="s">
        <v>57</v>
      </c>
      <c r="D93" s="661"/>
      <c r="E93" s="532"/>
      <c r="F93" s="533"/>
      <c r="G93" s="534"/>
      <c r="H93" s="498" t="s">
        <v>887</v>
      </c>
      <c r="I93" s="498" t="s">
        <v>96</v>
      </c>
      <c r="J93" s="500" t="s">
        <v>888</v>
      </c>
      <c r="K93" s="501" t="s">
        <v>76</v>
      </c>
      <c r="L93" s="498" t="s">
        <v>77</v>
      </c>
      <c r="M93" s="499"/>
      <c r="N93" s="6"/>
      <c r="O93" s="6"/>
    </row>
    <row r="94" spans="1:15" ht="49.5" customHeight="1" thickBot="1">
      <c r="A94" s="673"/>
      <c r="B94" s="659"/>
      <c r="C94" s="711"/>
      <c r="D94" s="652"/>
      <c r="E94" s="526" t="s">
        <v>1251</v>
      </c>
      <c r="F94" s="527"/>
      <c r="G94" s="528"/>
      <c r="H94" s="485" t="s">
        <v>1077</v>
      </c>
      <c r="I94" s="490" t="s">
        <v>1064</v>
      </c>
      <c r="J94" s="496" t="s">
        <v>1064</v>
      </c>
      <c r="K94" s="491" t="s">
        <v>1078</v>
      </c>
      <c r="L94" s="618" t="s">
        <v>1079</v>
      </c>
      <c r="M94" s="489"/>
      <c r="N94" s="6"/>
      <c r="O94" s="6"/>
    </row>
    <row r="95" spans="1:15" ht="15.75" thickBot="1">
      <c r="A95" s="380"/>
      <c r="B95" s="382"/>
      <c r="C95" s="382"/>
      <c r="D95" s="386"/>
      <c r="E95" s="544"/>
      <c r="F95" s="544"/>
      <c r="G95" s="544"/>
      <c r="H95" s="44"/>
      <c r="I95" s="44"/>
      <c r="J95" s="44"/>
      <c r="K95" s="44"/>
      <c r="L95" s="103"/>
      <c r="M95" s="108"/>
      <c r="N95" s="9"/>
      <c r="O95" s="6"/>
    </row>
    <row r="96" spans="1:15" ht="30" customHeight="1">
      <c r="A96" s="664" t="s">
        <v>58</v>
      </c>
      <c r="B96" s="657" t="s">
        <v>822</v>
      </c>
      <c r="C96" s="710" t="s">
        <v>59</v>
      </c>
      <c r="D96" s="712" t="s">
        <v>676</v>
      </c>
      <c r="E96" s="529"/>
      <c r="F96" s="530"/>
      <c r="G96" s="531"/>
      <c r="H96" s="486" t="s">
        <v>887</v>
      </c>
      <c r="I96" s="486" t="s">
        <v>96</v>
      </c>
      <c r="J96" s="486" t="s">
        <v>76</v>
      </c>
      <c r="K96" s="487" t="s">
        <v>81</v>
      </c>
      <c r="L96" s="488" t="s">
        <v>889</v>
      </c>
      <c r="M96" s="486"/>
      <c r="N96" s="6"/>
      <c r="O96" s="6"/>
    </row>
    <row r="97" spans="1:15" ht="50.25" customHeight="1" thickBot="1">
      <c r="A97" s="665"/>
      <c r="B97" s="658"/>
      <c r="C97" s="711"/>
      <c r="D97" s="713"/>
      <c r="E97" s="523" t="s">
        <v>1249</v>
      </c>
      <c r="F97" s="524"/>
      <c r="G97" s="525"/>
      <c r="H97" s="489" t="s">
        <v>1268</v>
      </c>
      <c r="I97" s="489" t="s">
        <v>961</v>
      </c>
      <c r="J97" s="490" t="s">
        <v>998</v>
      </c>
      <c r="K97" s="462" t="s">
        <v>906</v>
      </c>
      <c r="L97" s="492" t="s">
        <v>962</v>
      </c>
      <c r="M97" s="489"/>
      <c r="N97" s="6"/>
      <c r="O97" s="6"/>
    </row>
    <row r="98" spans="1:15" ht="30" customHeight="1">
      <c r="A98" s="665"/>
      <c r="B98" s="658"/>
      <c r="C98" s="710" t="s">
        <v>64</v>
      </c>
      <c r="D98" s="651" t="s">
        <v>683</v>
      </c>
      <c r="E98" s="529"/>
      <c r="F98" s="530"/>
      <c r="G98" s="531"/>
      <c r="H98" s="582" t="s">
        <v>887</v>
      </c>
      <c r="I98" s="589" t="s">
        <v>96</v>
      </c>
      <c r="J98" s="589"/>
      <c r="K98" s="590"/>
      <c r="L98" s="584"/>
      <c r="M98" s="582"/>
      <c r="N98" s="6"/>
      <c r="O98" s="6"/>
    </row>
    <row r="99" spans="1:15" ht="50.25" customHeight="1" thickBot="1">
      <c r="A99" s="665"/>
      <c r="B99" s="658"/>
      <c r="C99" s="711"/>
      <c r="D99" s="661"/>
      <c r="E99" s="523" t="s">
        <v>1252</v>
      </c>
      <c r="F99" s="524"/>
      <c r="G99" s="525"/>
      <c r="H99" s="591" t="s">
        <v>971</v>
      </c>
      <c r="I99" s="592" t="s">
        <v>972</v>
      </c>
      <c r="J99" s="592"/>
      <c r="K99" s="593"/>
      <c r="L99" s="594"/>
      <c r="M99" s="591"/>
      <c r="N99" s="6"/>
      <c r="O99" s="6"/>
    </row>
    <row r="100" spans="1:15" ht="30" customHeight="1">
      <c r="A100" s="665"/>
      <c r="B100" s="658"/>
      <c r="C100" s="710" t="s">
        <v>65</v>
      </c>
      <c r="D100" s="661"/>
      <c r="E100" s="529"/>
      <c r="F100" s="530"/>
      <c r="G100" s="531"/>
      <c r="H100" s="582" t="s">
        <v>887</v>
      </c>
      <c r="I100" s="589" t="s">
        <v>96</v>
      </c>
      <c r="J100" s="589" t="s">
        <v>77</v>
      </c>
      <c r="K100" s="590" t="s">
        <v>76</v>
      </c>
      <c r="L100" s="584"/>
      <c r="M100" s="582"/>
      <c r="N100" s="6"/>
      <c r="O100" s="6"/>
    </row>
    <row r="101" spans="1:15" ht="50.25" customHeight="1" thickBot="1">
      <c r="A101" s="665"/>
      <c r="B101" s="658"/>
      <c r="C101" s="711"/>
      <c r="D101" s="652"/>
      <c r="E101" s="523" t="s">
        <v>1252</v>
      </c>
      <c r="F101" s="524"/>
      <c r="G101" s="525"/>
      <c r="H101" s="591" t="s">
        <v>973</v>
      </c>
      <c r="I101" s="592" t="s">
        <v>974</v>
      </c>
      <c r="J101" s="592" t="s">
        <v>975</v>
      </c>
      <c r="K101" s="586" t="s">
        <v>998</v>
      </c>
      <c r="L101" s="594"/>
      <c r="M101" s="591"/>
      <c r="N101" s="6"/>
      <c r="O101" s="6"/>
    </row>
    <row r="102" spans="1:15" ht="30" customHeight="1">
      <c r="A102" s="665"/>
      <c r="B102" s="658"/>
      <c r="C102" s="724" t="s">
        <v>66</v>
      </c>
      <c r="D102" s="712" t="s">
        <v>691</v>
      </c>
      <c r="E102" s="529"/>
      <c r="F102" s="530"/>
      <c r="G102" s="531"/>
      <c r="H102" s="595" t="s">
        <v>887</v>
      </c>
      <c r="I102" s="596" t="s">
        <v>96</v>
      </c>
      <c r="J102" s="596" t="s">
        <v>888</v>
      </c>
      <c r="K102" s="596" t="s">
        <v>76</v>
      </c>
      <c r="L102" s="597" t="s">
        <v>81</v>
      </c>
      <c r="M102" s="595" t="s">
        <v>101</v>
      </c>
      <c r="N102" s="6"/>
      <c r="O102" s="6"/>
    </row>
    <row r="103" spans="1:15" ht="50.25" customHeight="1" thickBot="1">
      <c r="A103" s="665"/>
      <c r="B103" s="658"/>
      <c r="C103" s="724"/>
      <c r="D103" s="713"/>
      <c r="E103" s="523" t="s">
        <v>1252</v>
      </c>
      <c r="F103" s="524"/>
      <c r="G103" s="525"/>
      <c r="H103" s="598" t="s">
        <v>976</v>
      </c>
      <c r="I103" s="599" t="s">
        <v>977</v>
      </c>
      <c r="J103" s="586" t="s">
        <v>978</v>
      </c>
      <c r="K103" s="586" t="s">
        <v>999</v>
      </c>
      <c r="L103" s="592" t="s">
        <v>906</v>
      </c>
      <c r="M103" s="598" t="s">
        <v>979</v>
      </c>
      <c r="N103" s="6"/>
      <c r="O103" s="6"/>
    </row>
    <row r="104" spans="1:15" s="6" customFormat="1" ht="9.9499999999999993" customHeight="1" thickBot="1">
      <c r="A104" s="666"/>
      <c r="B104" s="88"/>
      <c r="C104" s="86"/>
      <c r="D104" s="86"/>
      <c r="E104" s="86"/>
      <c r="F104" s="86"/>
      <c r="G104" s="86"/>
      <c r="H104" s="86"/>
      <c r="I104" s="86"/>
      <c r="J104" s="86"/>
      <c r="K104" s="86"/>
      <c r="L104" s="105"/>
      <c r="M104" s="110"/>
    </row>
    <row r="105" spans="1:15" ht="30" customHeight="1">
      <c r="A105" s="665"/>
      <c r="B105" s="657" t="s">
        <v>823</v>
      </c>
      <c r="C105" s="706" t="s">
        <v>67</v>
      </c>
      <c r="D105" s="712" t="s">
        <v>727</v>
      </c>
      <c r="E105" s="529"/>
      <c r="F105" s="530"/>
      <c r="G105" s="531"/>
      <c r="H105" s="486" t="s">
        <v>887</v>
      </c>
      <c r="I105" s="486" t="s">
        <v>96</v>
      </c>
      <c r="J105" s="486" t="s">
        <v>102</v>
      </c>
      <c r="K105" s="487" t="s">
        <v>103</v>
      </c>
      <c r="L105" s="488" t="s">
        <v>81</v>
      </c>
      <c r="M105" s="486" t="s">
        <v>76</v>
      </c>
      <c r="N105" s="6"/>
      <c r="O105" s="6"/>
    </row>
    <row r="106" spans="1:15" ht="50.25" customHeight="1" thickBot="1">
      <c r="A106" s="665"/>
      <c r="B106" s="658"/>
      <c r="C106" s="707"/>
      <c r="D106" s="713"/>
      <c r="E106" s="523" t="s">
        <v>1252</v>
      </c>
      <c r="F106" s="524"/>
      <c r="G106" s="525"/>
      <c r="H106" s="492" t="s">
        <v>1269</v>
      </c>
      <c r="I106" s="492" t="s">
        <v>981</v>
      </c>
      <c r="J106" s="509" t="s">
        <v>982</v>
      </c>
      <c r="K106" s="510" t="s">
        <v>983</v>
      </c>
      <c r="L106" s="492" t="s">
        <v>984</v>
      </c>
      <c r="M106" s="489" t="s">
        <v>996</v>
      </c>
      <c r="N106" s="6"/>
      <c r="O106" s="6"/>
    </row>
    <row r="107" spans="1:15" ht="30" customHeight="1">
      <c r="A107" s="665"/>
      <c r="B107" s="658"/>
      <c r="C107" s="706" t="s">
        <v>69</v>
      </c>
      <c r="D107" s="712" t="s">
        <v>785</v>
      </c>
      <c r="E107" s="529"/>
      <c r="F107" s="530"/>
      <c r="G107" s="531"/>
      <c r="H107" s="488" t="s">
        <v>887</v>
      </c>
      <c r="I107" s="488" t="s">
        <v>96</v>
      </c>
      <c r="J107" s="487" t="s">
        <v>102</v>
      </c>
      <c r="K107" s="511" t="s">
        <v>103</v>
      </c>
      <c r="L107" s="488" t="s">
        <v>81</v>
      </c>
      <c r="M107" s="488"/>
      <c r="N107" s="6"/>
      <c r="O107" s="6"/>
    </row>
    <row r="108" spans="1:15" ht="50.25" customHeight="1" thickBot="1">
      <c r="A108" s="665"/>
      <c r="B108" s="658"/>
      <c r="C108" s="707"/>
      <c r="D108" s="713"/>
      <c r="E108" s="523" t="s">
        <v>1250</v>
      </c>
      <c r="F108" s="524" t="s">
        <v>1251</v>
      </c>
      <c r="G108" s="525" t="s">
        <v>1252</v>
      </c>
      <c r="H108" s="485" t="s">
        <v>1270</v>
      </c>
      <c r="I108" s="617" t="s">
        <v>986</v>
      </c>
      <c r="J108" s="484" t="s">
        <v>982</v>
      </c>
      <c r="K108" s="485" t="s">
        <v>987</v>
      </c>
      <c r="L108" s="462" t="s">
        <v>906</v>
      </c>
      <c r="M108" s="492"/>
      <c r="N108" s="6"/>
      <c r="O108" s="6"/>
    </row>
    <row r="109" spans="1:15" ht="30" customHeight="1">
      <c r="A109" s="665"/>
      <c r="B109" s="658"/>
      <c r="C109" s="706" t="s">
        <v>70</v>
      </c>
      <c r="D109" s="712" t="s">
        <v>738</v>
      </c>
      <c r="E109" s="529"/>
      <c r="F109" s="530"/>
      <c r="G109" s="531"/>
      <c r="H109" s="584" t="s">
        <v>887</v>
      </c>
      <c r="I109" s="610" t="s">
        <v>96</v>
      </c>
      <c r="J109" s="583" t="s">
        <v>102</v>
      </c>
      <c r="K109" s="603" t="s">
        <v>103</v>
      </c>
      <c r="L109" s="584" t="s">
        <v>76</v>
      </c>
      <c r="M109" s="486"/>
      <c r="N109" s="6"/>
      <c r="O109" s="6"/>
    </row>
    <row r="110" spans="1:15" ht="50.25" customHeight="1" thickBot="1">
      <c r="A110" s="665"/>
      <c r="B110" s="659"/>
      <c r="C110" s="707"/>
      <c r="D110" s="713"/>
      <c r="E110" s="523" t="s">
        <v>1252</v>
      </c>
      <c r="F110" s="524"/>
      <c r="G110" s="525"/>
      <c r="H110" s="594" t="s">
        <v>988</v>
      </c>
      <c r="I110" s="611" t="s">
        <v>989</v>
      </c>
      <c r="J110" s="601" t="s">
        <v>987</v>
      </c>
      <c r="K110" s="602" t="s">
        <v>983</v>
      </c>
      <c r="L110" s="594" t="s">
        <v>997</v>
      </c>
      <c r="M110" s="495"/>
      <c r="N110" s="6"/>
      <c r="O110" s="6"/>
    </row>
    <row r="111" spans="1:15">
      <c r="B111" s="1"/>
      <c r="C111" s="1"/>
      <c r="D111" s="1"/>
      <c r="L111"/>
      <c r="M111"/>
    </row>
    <row r="112" spans="1:15" ht="26.25" customHeight="1">
      <c r="B112" s="649" t="s">
        <v>1256</v>
      </c>
      <c r="C112" s="649"/>
      <c r="D112" s="649"/>
      <c r="E112" s="649"/>
      <c r="F112" s="649"/>
      <c r="G112" s="649"/>
      <c r="H112" s="649"/>
      <c r="I112" s="649"/>
      <c r="J112" s="649"/>
      <c r="K112" s="649"/>
      <c r="L112" s="649"/>
      <c r="M112"/>
    </row>
    <row r="113" spans="2:13" ht="26.25" customHeight="1">
      <c r="B113" s="649"/>
      <c r="C113" s="649"/>
      <c r="D113" s="649"/>
      <c r="E113" s="649"/>
      <c r="F113" s="649"/>
      <c r="G113" s="649"/>
      <c r="H113" s="649"/>
      <c r="I113" s="649"/>
      <c r="J113" s="649"/>
      <c r="K113" s="649"/>
      <c r="L113" s="649"/>
      <c r="M113"/>
    </row>
    <row r="114" spans="2:13" ht="26.25" customHeight="1">
      <c r="B114" s="649"/>
      <c r="C114" s="649"/>
      <c r="D114" s="649"/>
      <c r="E114" s="649"/>
      <c r="F114" s="649"/>
      <c r="G114" s="649"/>
      <c r="H114" s="649"/>
      <c r="I114" s="649"/>
      <c r="J114" s="649"/>
      <c r="K114" s="649"/>
      <c r="L114" s="649"/>
      <c r="M114"/>
    </row>
    <row r="115" spans="2:13" ht="26.25" customHeight="1">
      <c r="B115" s="649"/>
      <c r="C115" s="649"/>
      <c r="D115" s="649"/>
      <c r="E115" s="649"/>
      <c r="F115" s="649"/>
      <c r="G115" s="649"/>
      <c r="H115" s="649"/>
      <c r="I115" s="649"/>
      <c r="J115" s="649"/>
      <c r="K115" s="649"/>
      <c r="L115" s="649"/>
      <c r="M115"/>
    </row>
    <row r="116" spans="2:13" ht="26.25" customHeight="1">
      <c r="B116" s="649"/>
      <c r="C116" s="649"/>
      <c r="D116" s="649"/>
      <c r="E116" s="649"/>
      <c r="F116" s="649"/>
      <c r="G116" s="649"/>
      <c r="H116" s="649"/>
      <c r="I116" s="649"/>
      <c r="J116" s="649"/>
      <c r="K116" s="649"/>
      <c r="L116" s="649"/>
      <c r="M116"/>
    </row>
    <row r="117" spans="2:13" ht="15" customHeight="1">
      <c r="B117" s="649"/>
      <c r="C117" s="649"/>
      <c r="D117" s="649"/>
      <c r="E117" s="649"/>
      <c r="F117" s="649"/>
      <c r="G117" s="649"/>
      <c r="H117" s="649"/>
      <c r="I117" s="649"/>
      <c r="J117" s="649"/>
      <c r="K117" s="649"/>
      <c r="L117" s="649"/>
      <c r="M117"/>
    </row>
    <row r="118" spans="2:13" ht="15" customHeight="1">
      <c r="B118" s="649"/>
      <c r="C118" s="649"/>
      <c r="D118" s="649"/>
      <c r="E118" s="649"/>
      <c r="F118" s="649"/>
      <c r="G118" s="649"/>
      <c r="H118" s="649"/>
      <c r="I118" s="649"/>
      <c r="J118" s="649"/>
      <c r="K118" s="649"/>
      <c r="L118" s="649"/>
      <c r="M118"/>
    </row>
    <row r="119" spans="2:13">
      <c r="B119" s="1"/>
      <c r="C119" s="1"/>
      <c r="D119" s="1"/>
      <c r="L119"/>
      <c r="M119"/>
    </row>
    <row r="120" spans="2:13">
      <c r="B120" s="1"/>
      <c r="C120" s="1"/>
      <c r="D120" s="1"/>
      <c r="L120"/>
      <c r="M120"/>
    </row>
    <row r="121" spans="2:13">
      <c r="B121" s="1"/>
      <c r="C121" s="1"/>
      <c r="D121" s="1"/>
      <c r="L121"/>
      <c r="M121"/>
    </row>
    <row r="122" spans="2:13">
      <c r="B122" s="1"/>
      <c r="C122" s="1"/>
      <c r="D122" s="1"/>
      <c r="L122"/>
      <c r="M122"/>
    </row>
    <row r="123" spans="2:13">
      <c r="B123" s="1"/>
      <c r="C123" s="1"/>
      <c r="D123" s="1"/>
      <c r="L123"/>
      <c r="M123"/>
    </row>
    <row r="124" spans="2:13">
      <c r="B124" s="1"/>
      <c r="C124" s="1"/>
      <c r="D124" s="1"/>
      <c r="L124"/>
      <c r="M124"/>
    </row>
    <row r="125" spans="2:13">
      <c r="B125" s="1"/>
      <c r="C125" s="1"/>
      <c r="D125" s="1"/>
      <c r="L125"/>
      <c r="M125"/>
    </row>
    <row r="126" spans="2:13">
      <c r="B126" s="1"/>
      <c r="C126" s="1"/>
      <c r="D126" s="1"/>
      <c r="L126"/>
      <c r="M126"/>
    </row>
    <row r="127" spans="2:13">
      <c r="B127" s="1"/>
      <c r="C127" s="1"/>
      <c r="D127" s="1"/>
      <c r="L127"/>
      <c r="M127"/>
    </row>
    <row r="128" spans="2:13">
      <c r="B128" s="1"/>
      <c r="C128" s="1"/>
      <c r="D128" s="1"/>
      <c r="L128"/>
      <c r="M128"/>
    </row>
    <row r="129" spans="2:13">
      <c r="B129" s="1"/>
      <c r="C129" s="1"/>
      <c r="D129" s="1"/>
      <c r="L129"/>
      <c r="M129"/>
    </row>
    <row r="130" spans="2:13">
      <c r="B130" s="1"/>
      <c r="C130" s="1"/>
      <c r="D130" s="1"/>
      <c r="L130"/>
      <c r="M130"/>
    </row>
    <row r="131" spans="2:13">
      <c r="B131" s="1"/>
      <c r="C131" s="1"/>
      <c r="D131" s="1"/>
      <c r="L131"/>
      <c r="M131"/>
    </row>
    <row r="132" spans="2:13">
      <c r="B132" s="1"/>
      <c r="C132" s="1"/>
      <c r="D132" s="1"/>
      <c r="L132"/>
      <c r="M132"/>
    </row>
    <row r="133" spans="2:13">
      <c r="B133" s="1"/>
      <c r="C133" s="1"/>
      <c r="D133" s="1"/>
      <c r="L133"/>
      <c r="M133"/>
    </row>
    <row r="134" spans="2:13">
      <c r="B134" s="1"/>
      <c r="C134" s="1"/>
      <c r="D134" s="1"/>
      <c r="L134"/>
      <c r="M134"/>
    </row>
    <row r="135" spans="2:13">
      <c r="B135" s="1"/>
      <c r="C135" s="1"/>
      <c r="D135" s="1"/>
      <c r="L135"/>
      <c r="M135"/>
    </row>
    <row r="136" spans="2:13">
      <c r="B136" s="1"/>
      <c r="C136" s="1"/>
      <c r="D136" s="1"/>
      <c r="L136"/>
      <c r="M136"/>
    </row>
    <row r="137" spans="2:13">
      <c r="B137" s="1"/>
      <c r="C137" s="1"/>
      <c r="D137" s="1"/>
      <c r="L137"/>
      <c r="M137"/>
    </row>
    <row r="138" spans="2:13">
      <c r="B138" s="1"/>
      <c r="C138" s="1"/>
      <c r="D138" s="1"/>
      <c r="L138"/>
      <c r="M138"/>
    </row>
    <row r="139" spans="2:13">
      <c r="B139" s="1"/>
      <c r="C139" s="1"/>
      <c r="D139" s="1"/>
      <c r="L139"/>
      <c r="M139"/>
    </row>
    <row r="140" spans="2:13">
      <c r="B140" s="1"/>
      <c r="C140" s="1"/>
      <c r="D140" s="1"/>
      <c r="L140"/>
      <c r="M140"/>
    </row>
    <row r="141" spans="2:13">
      <c r="B141" s="1"/>
      <c r="C141" s="1"/>
      <c r="D141" s="1"/>
      <c r="L141"/>
      <c r="M141"/>
    </row>
    <row r="142" spans="2:13">
      <c r="B142" s="1"/>
      <c r="C142" s="1"/>
      <c r="D142" s="1"/>
      <c r="L142"/>
      <c r="M142"/>
    </row>
    <row r="143" spans="2:13">
      <c r="B143" s="1"/>
      <c r="C143" s="1"/>
      <c r="D143" s="1"/>
      <c r="L143"/>
      <c r="M143"/>
    </row>
    <row r="144" spans="2:13">
      <c r="B144" s="1"/>
      <c r="C144" s="1"/>
      <c r="D144" s="1"/>
      <c r="L144"/>
      <c r="M144"/>
    </row>
    <row r="145" spans="2:13">
      <c r="B145" s="1"/>
      <c r="C145" s="1"/>
      <c r="D145" s="1"/>
      <c r="L145"/>
      <c r="M145"/>
    </row>
    <row r="146" spans="2:13">
      <c r="B146" s="1"/>
      <c r="C146" s="1"/>
      <c r="D146" s="1"/>
      <c r="L146"/>
      <c r="M146"/>
    </row>
    <row r="147" spans="2:13">
      <c r="B147" s="1"/>
      <c r="C147" s="1"/>
      <c r="D147" s="1"/>
      <c r="L147"/>
      <c r="M147"/>
    </row>
    <row r="148" spans="2:13">
      <c r="B148" s="1"/>
      <c r="C148" s="1"/>
      <c r="D148" s="1"/>
      <c r="L148"/>
      <c r="M148"/>
    </row>
    <row r="149" spans="2:13">
      <c r="B149" s="1"/>
      <c r="C149" s="1"/>
      <c r="D149" s="1"/>
      <c r="L149"/>
      <c r="M149"/>
    </row>
    <row r="150" spans="2:13">
      <c r="B150" s="1"/>
      <c r="C150" s="1"/>
      <c r="D150" s="1"/>
      <c r="L150"/>
      <c r="M150"/>
    </row>
    <row r="151" spans="2:13">
      <c r="B151" s="1"/>
      <c r="C151" s="1"/>
      <c r="D151" s="1"/>
      <c r="L151"/>
      <c r="M151"/>
    </row>
    <row r="152" spans="2:13">
      <c r="B152" s="1"/>
      <c r="C152" s="1"/>
      <c r="D152" s="1"/>
      <c r="L152"/>
      <c r="M152"/>
    </row>
    <row r="153" spans="2:13">
      <c r="B153" s="1"/>
      <c r="C153" s="1"/>
      <c r="D153" s="1"/>
      <c r="L153"/>
      <c r="M153"/>
    </row>
    <row r="154" spans="2:13">
      <c r="B154" s="1"/>
      <c r="C154" s="1"/>
      <c r="D154" s="1"/>
      <c r="L154"/>
      <c r="M154"/>
    </row>
    <row r="155" spans="2:13">
      <c r="B155" s="1"/>
      <c r="C155" s="1"/>
      <c r="D155" s="1"/>
      <c r="L155"/>
      <c r="M155"/>
    </row>
    <row r="156" spans="2:13">
      <c r="B156" s="1"/>
      <c r="C156" s="1"/>
      <c r="D156" s="1"/>
      <c r="L156"/>
      <c r="M156"/>
    </row>
    <row r="157" spans="2:13">
      <c r="B157" s="1"/>
      <c r="C157" s="1"/>
      <c r="D157" s="1"/>
      <c r="L157"/>
      <c r="M157"/>
    </row>
    <row r="158" spans="2:13">
      <c r="B158" s="1"/>
      <c r="C158" s="1"/>
      <c r="D158" s="1"/>
      <c r="L158"/>
      <c r="M158"/>
    </row>
    <row r="159" spans="2:13">
      <c r="B159" s="1"/>
      <c r="C159" s="1"/>
      <c r="D159" s="1"/>
      <c r="L159"/>
      <c r="M159"/>
    </row>
    <row r="160" spans="2:13">
      <c r="B160" s="1"/>
      <c r="C160" s="1"/>
      <c r="D160" s="1"/>
      <c r="L160"/>
      <c r="M160"/>
    </row>
    <row r="161" spans="2:13">
      <c r="B161" s="1"/>
      <c r="C161" s="1"/>
      <c r="D161" s="1"/>
      <c r="L161"/>
      <c r="M161"/>
    </row>
    <row r="162" spans="2:13">
      <c r="B162" s="1"/>
      <c r="C162" s="1"/>
      <c r="D162" s="1"/>
      <c r="L162"/>
      <c r="M162"/>
    </row>
    <row r="163" spans="2:13">
      <c r="B163" s="1"/>
      <c r="C163" s="1"/>
      <c r="D163" s="1"/>
      <c r="L163"/>
      <c r="M163"/>
    </row>
    <row r="164" spans="2:13">
      <c r="B164" s="1"/>
      <c r="C164" s="1"/>
      <c r="D164" s="1"/>
      <c r="L164"/>
      <c r="M164"/>
    </row>
    <row r="165" spans="2:13">
      <c r="B165" s="1"/>
      <c r="C165" s="1"/>
      <c r="D165" s="1"/>
      <c r="L165"/>
      <c r="M165"/>
    </row>
    <row r="166" spans="2:13">
      <c r="B166" s="1"/>
      <c r="C166" s="1"/>
      <c r="D166" s="1"/>
      <c r="L166"/>
      <c r="M166"/>
    </row>
    <row r="167" spans="2:13">
      <c r="B167" s="1"/>
      <c r="C167" s="1"/>
      <c r="D167" s="1"/>
      <c r="L167"/>
      <c r="M167"/>
    </row>
    <row r="168" spans="2:13">
      <c r="B168" s="1"/>
      <c r="C168" s="1"/>
      <c r="D168" s="1"/>
      <c r="L168"/>
      <c r="M168"/>
    </row>
    <row r="169" spans="2:13">
      <c r="B169" s="1"/>
      <c r="C169" s="1"/>
      <c r="D169" s="1"/>
      <c r="L169"/>
      <c r="M169"/>
    </row>
    <row r="170" spans="2:13">
      <c r="B170" s="1"/>
      <c r="C170" s="1"/>
      <c r="D170" s="1"/>
      <c r="L170"/>
      <c r="M170"/>
    </row>
    <row r="171" spans="2:13">
      <c r="B171" s="1"/>
      <c r="C171" s="1"/>
      <c r="D171" s="1"/>
      <c r="L171"/>
      <c r="M171"/>
    </row>
    <row r="172" spans="2:13">
      <c r="B172" s="1"/>
      <c r="C172" s="1"/>
      <c r="D172" s="1"/>
      <c r="L172"/>
      <c r="M172"/>
    </row>
    <row r="173" spans="2:13">
      <c r="B173" s="1"/>
      <c r="C173" s="1"/>
      <c r="D173" s="1"/>
      <c r="L173"/>
      <c r="M173"/>
    </row>
    <row r="174" spans="2:13">
      <c r="B174" s="1"/>
      <c r="C174" s="1"/>
      <c r="D174" s="1"/>
      <c r="L174"/>
      <c r="M174"/>
    </row>
    <row r="175" spans="2:13">
      <c r="B175" s="1"/>
      <c r="C175" s="1"/>
      <c r="D175" s="1"/>
      <c r="L175"/>
      <c r="M175"/>
    </row>
    <row r="176" spans="2:13">
      <c r="B176" s="1"/>
      <c r="C176" s="1"/>
      <c r="D176" s="1"/>
      <c r="L176"/>
      <c r="M176"/>
    </row>
    <row r="177" spans="2:13">
      <c r="B177" s="1"/>
      <c r="C177" s="1"/>
      <c r="D177" s="1"/>
      <c r="L177"/>
      <c r="M177"/>
    </row>
    <row r="178" spans="2:13">
      <c r="B178" s="1"/>
      <c r="C178" s="1"/>
      <c r="D178" s="1"/>
      <c r="L178"/>
      <c r="M178"/>
    </row>
    <row r="179" spans="2:13">
      <c r="B179" s="1"/>
      <c r="C179" s="1"/>
      <c r="D179" s="1"/>
      <c r="L179"/>
      <c r="M179"/>
    </row>
    <row r="180" spans="2:13">
      <c r="B180" s="1"/>
      <c r="C180" s="1"/>
      <c r="D180" s="1"/>
      <c r="L180"/>
      <c r="M180"/>
    </row>
    <row r="181" spans="2:13">
      <c r="B181" s="1"/>
      <c r="C181" s="1"/>
      <c r="D181" s="1"/>
      <c r="L181"/>
      <c r="M181"/>
    </row>
    <row r="182" spans="2:13">
      <c r="B182" s="1"/>
      <c r="C182" s="1"/>
      <c r="D182" s="1"/>
      <c r="L182"/>
      <c r="M182"/>
    </row>
    <row r="183" spans="2:13">
      <c r="B183" s="1"/>
      <c r="C183" s="1"/>
      <c r="D183" s="1"/>
      <c r="L183"/>
      <c r="M183"/>
    </row>
    <row r="184" spans="2:13">
      <c r="B184" s="1"/>
      <c r="C184" s="1"/>
      <c r="D184" s="1"/>
      <c r="L184"/>
      <c r="M184"/>
    </row>
    <row r="185" spans="2:13">
      <c r="B185" s="1"/>
      <c r="C185" s="1"/>
      <c r="D185" s="1"/>
      <c r="L185"/>
      <c r="M185"/>
    </row>
    <row r="186" spans="2:13">
      <c r="B186" s="1"/>
      <c r="C186" s="1"/>
      <c r="D186" s="1"/>
      <c r="L186"/>
      <c r="M186"/>
    </row>
    <row r="187" spans="2:13">
      <c r="B187" s="1"/>
      <c r="C187" s="1"/>
      <c r="D187" s="1"/>
      <c r="L187"/>
      <c r="M187"/>
    </row>
    <row r="188" spans="2:13">
      <c r="B188" s="1"/>
      <c r="C188" s="1"/>
      <c r="D188" s="1"/>
      <c r="L188"/>
      <c r="M188"/>
    </row>
    <row r="189" spans="2:13">
      <c r="B189" s="1"/>
      <c r="C189" s="1"/>
      <c r="D189" s="1"/>
      <c r="L189"/>
      <c r="M189"/>
    </row>
    <row r="190" spans="2:13">
      <c r="B190" s="1"/>
      <c r="C190" s="1"/>
      <c r="D190" s="1"/>
      <c r="L190"/>
      <c r="M190"/>
    </row>
    <row r="191" spans="2:13">
      <c r="B191" s="1"/>
      <c r="C191" s="1"/>
      <c r="D191" s="1"/>
      <c r="L191"/>
      <c r="M191"/>
    </row>
    <row r="192" spans="2:13">
      <c r="B192" s="1"/>
      <c r="C192" s="1"/>
      <c r="D192" s="1"/>
      <c r="L192"/>
      <c r="M192"/>
    </row>
    <row r="193" spans="2:13">
      <c r="B193" s="1"/>
      <c r="C193" s="1"/>
      <c r="D193" s="1"/>
      <c r="L193"/>
      <c r="M193"/>
    </row>
    <row r="194" spans="2:13">
      <c r="B194" s="1"/>
      <c r="C194" s="1"/>
      <c r="D194" s="1"/>
      <c r="L194"/>
      <c r="M194"/>
    </row>
    <row r="195" spans="2:13">
      <c r="B195" s="1"/>
      <c r="C195" s="1"/>
      <c r="D195" s="1"/>
      <c r="L195"/>
      <c r="M195"/>
    </row>
    <row r="196" spans="2:13">
      <c r="B196" s="1"/>
      <c r="C196" s="1"/>
      <c r="D196" s="1"/>
      <c r="L196"/>
      <c r="M196"/>
    </row>
    <row r="197" spans="2:13">
      <c r="B197" s="1"/>
      <c r="C197" s="1"/>
      <c r="D197" s="1"/>
      <c r="L197"/>
      <c r="M197"/>
    </row>
    <row r="198" spans="2:13">
      <c r="B198" s="1"/>
      <c r="C198" s="1"/>
      <c r="D198" s="1"/>
      <c r="L198"/>
      <c r="M198"/>
    </row>
    <row r="199" spans="2:13">
      <c r="B199" s="1"/>
      <c r="C199" s="1"/>
      <c r="D199" s="1"/>
      <c r="L199"/>
      <c r="M199"/>
    </row>
    <row r="200" spans="2:13">
      <c r="B200" s="1"/>
      <c r="C200" s="1"/>
      <c r="D200" s="1"/>
      <c r="L200"/>
      <c r="M200"/>
    </row>
    <row r="201" spans="2:13">
      <c r="B201" s="1"/>
      <c r="C201" s="1"/>
      <c r="D201" s="1"/>
      <c r="L201"/>
      <c r="M201"/>
    </row>
    <row r="202" spans="2:13">
      <c r="B202" s="1"/>
      <c r="C202" s="1"/>
      <c r="D202" s="1"/>
      <c r="L202"/>
      <c r="M202"/>
    </row>
    <row r="203" spans="2:13">
      <c r="B203" s="1"/>
      <c r="C203" s="1"/>
      <c r="D203" s="1"/>
      <c r="L203"/>
      <c r="M203"/>
    </row>
    <row r="204" spans="2:13">
      <c r="B204" s="1"/>
      <c r="C204" s="1"/>
      <c r="D204" s="1"/>
      <c r="L204"/>
      <c r="M204"/>
    </row>
    <row r="205" spans="2:13">
      <c r="B205" s="1"/>
      <c r="C205" s="1"/>
      <c r="D205" s="1"/>
      <c r="L205"/>
      <c r="M205"/>
    </row>
    <row r="206" spans="2:13">
      <c r="B206" s="1"/>
      <c r="C206" s="1"/>
      <c r="D206" s="1"/>
      <c r="L206"/>
      <c r="M206"/>
    </row>
    <row r="207" spans="2:13">
      <c r="B207" s="1"/>
      <c r="C207" s="1"/>
      <c r="D207" s="1"/>
      <c r="L207"/>
      <c r="M207"/>
    </row>
    <row r="208" spans="2:13">
      <c r="B208" s="1"/>
      <c r="C208" s="1"/>
      <c r="D208" s="1"/>
      <c r="L208"/>
      <c r="M208"/>
    </row>
    <row r="209" spans="2:13">
      <c r="B209" s="1"/>
      <c r="C209" s="1"/>
      <c r="D209" s="1"/>
      <c r="L209"/>
      <c r="M209"/>
    </row>
    <row r="210" spans="2:13">
      <c r="B210" s="1"/>
      <c r="C210" s="1"/>
      <c r="D210" s="1"/>
      <c r="L210"/>
      <c r="M210"/>
    </row>
    <row r="211" spans="2:13">
      <c r="B211" s="1"/>
      <c r="C211" s="1"/>
      <c r="D211" s="1"/>
      <c r="L211"/>
      <c r="M211"/>
    </row>
    <row r="212" spans="2:13">
      <c r="B212" s="1"/>
      <c r="C212" s="1"/>
      <c r="D212" s="1"/>
      <c r="L212"/>
      <c r="M212"/>
    </row>
    <row r="213" spans="2:13">
      <c r="B213" s="1"/>
      <c r="C213" s="1"/>
      <c r="D213" s="1"/>
      <c r="L213"/>
      <c r="M213"/>
    </row>
    <row r="214" spans="2:13">
      <c r="B214" s="1"/>
      <c r="C214" s="1"/>
      <c r="D214" s="1"/>
      <c r="L214"/>
      <c r="M214"/>
    </row>
    <row r="215" spans="2:13">
      <c r="B215" s="1"/>
      <c r="C215" s="1"/>
      <c r="D215" s="1"/>
      <c r="L215"/>
      <c r="M215"/>
    </row>
    <row r="216" spans="2:13">
      <c r="B216" s="1"/>
      <c r="C216" s="1"/>
      <c r="D216" s="1"/>
      <c r="L216"/>
      <c r="M216"/>
    </row>
    <row r="217" spans="2:13">
      <c r="B217" s="1"/>
      <c r="C217" s="1"/>
      <c r="D217" s="1"/>
      <c r="L217"/>
      <c r="M217"/>
    </row>
    <row r="218" spans="2:13">
      <c r="B218" s="1"/>
      <c r="C218" s="1"/>
      <c r="D218" s="1"/>
      <c r="L218"/>
      <c r="M218"/>
    </row>
    <row r="219" spans="2:13">
      <c r="B219" s="1"/>
      <c r="C219" s="1"/>
      <c r="D219" s="1"/>
      <c r="L219"/>
      <c r="M219"/>
    </row>
    <row r="220" spans="2:13">
      <c r="B220" s="1"/>
      <c r="C220" s="1"/>
      <c r="D220" s="1"/>
      <c r="L220"/>
      <c r="M220"/>
    </row>
    <row r="221" spans="2:13">
      <c r="B221" s="1"/>
      <c r="C221" s="1"/>
      <c r="D221" s="1"/>
      <c r="L221"/>
      <c r="M221"/>
    </row>
    <row r="222" spans="2:13">
      <c r="B222" s="1"/>
      <c r="C222" s="1"/>
      <c r="D222" s="1"/>
      <c r="L222"/>
      <c r="M222"/>
    </row>
    <row r="223" spans="2:13">
      <c r="B223" s="1"/>
      <c r="C223" s="1"/>
      <c r="D223" s="1"/>
      <c r="L223"/>
      <c r="M223"/>
    </row>
    <row r="224" spans="2:13">
      <c r="B224" s="1"/>
      <c r="C224" s="1"/>
      <c r="D224" s="1"/>
      <c r="L224"/>
      <c r="M224"/>
    </row>
    <row r="225" spans="2:13">
      <c r="B225" s="1"/>
      <c r="C225" s="1"/>
      <c r="D225" s="1"/>
      <c r="L225"/>
      <c r="M225"/>
    </row>
    <row r="226" spans="2:13">
      <c r="B226" s="1"/>
      <c r="C226" s="1"/>
      <c r="D226" s="1"/>
      <c r="L226"/>
      <c r="M226"/>
    </row>
    <row r="227" spans="2:13">
      <c r="B227" s="1"/>
      <c r="C227" s="1"/>
      <c r="D227" s="1"/>
      <c r="L227"/>
      <c r="M227"/>
    </row>
    <row r="228" spans="2:13">
      <c r="B228" s="1"/>
      <c r="C228" s="1"/>
      <c r="D228" s="1"/>
      <c r="L228"/>
      <c r="M228"/>
    </row>
    <row r="229" spans="2:13">
      <c r="B229" s="1"/>
      <c r="C229" s="1"/>
      <c r="D229" s="1"/>
      <c r="L229"/>
      <c r="M229"/>
    </row>
    <row r="230" spans="2:13">
      <c r="B230" s="1"/>
      <c r="C230" s="1"/>
      <c r="D230" s="1"/>
      <c r="L230"/>
      <c r="M230"/>
    </row>
    <row r="231" spans="2:13">
      <c r="B231" s="1"/>
      <c r="C231" s="1"/>
      <c r="D231" s="1"/>
      <c r="L231"/>
      <c r="M231"/>
    </row>
    <row r="232" spans="2:13">
      <c r="B232" s="1"/>
      <c r="C232" s="1"/>
      <c r="D232" s="1"/>
      <c r="L232"/>
      <c r="M232"/>
    </row>
    <row r="233" spans="2:13">
      <c r="B233" s="1"/>
      <c r="C233" s="1"/>
      <c r="D233" s="1"/>
      <c r="L233"/>
      <c r="M233"/>
    </row>
    <row r="234" spans="2:13">
      <c r="B234" s="1"/>
      <c r="C234" s="1"/>
      <c r="D234" s="1"/>
      <c r="L234"/>
      <c r="M234"/>
    </row>
    <row r="235" spans="2:13">
      <c r="B235" s="1"/>
      <c r="C235" s="1"/>
      <c r="D235" s="1"/>
      <c r="L235"/>
      <c r="M235"/>
    </row>
    <row r="236" spans="2:13">
      <c r="B236" s="1"/>
      <c r="C236" s="1"/>
      <c r="D236" s="1"/>
      <c r="L236"/>
      <c r="M236"/>
    </row>
    <row r="237" spans="2:13">
      <c r="B237" s="1"/>
      <c r="C237" s="1"/>
      <c r="D237" s="1"/>
      <c r="L237"/>
      <c r="M237"/>
    </row>
    <row r="238" spans="2:13">
      <c r="B238" s="1"/>
      <c r="C238" s="1"/>
      <c r="D238" s="1"/>
      <c r="L238"/>
      <c r="M238"/>
    </row>
    <row r="239" spans="2:13">
      <c r="B239" s="1"/>
      <c r="C239" s="1"/>
      <c r="D239" s="1"/>
      <c r="L239"/>
      <c r="M239"/>
    </row>
    <row r="240" spans="2:13">
      <c r="B240" s="1"/>
      <c r="C240" s="1"/>
      <c r="D240" s="1"/>
      <c r="L240"/>
      <c r="M240"/>
    </row>
    <row r="241" spans="2:13">
      <c r="B241" s="1"/>
      <c r="C241" s="1"/>
      <c r="D241" s="1"/>
      <c r="L241"/>
      <c r="M241"/>
    </row>
    <row r="242" spans="2:13">
      <c r="B242" s="1"/>
      <c r="C242" s="1"/>
      <c r="D242" s="1"/>
      <c r="L242"/>
      <c r="M242"/>
    </row>
    <row r="243" spans="2:13">
      <c r="B243" s="1"/>
      <c r="C243" s="1"/>
      <c r="D243" s="1"/>
      <c r="L243"/>
      <c r="M243"/>
    </row>
    <row r="244" spans="2:13">
      <c r="B244" s="1"/>
      <c r="C244" s="1"/>
      <c r="D244" s="1"/>
      <c r="L244"/>
      <c r="M244"/>
    </row>
    <row r="245" spans="2:13">
      <c r="B245" s="1"/>
      <c r="C245" s="1"/>
      <c r="D245" s="1"/>
      <c r="L245"/>
      <c r="M245"/>
    </row>
    <row r="246" spans="2:13">
      <c r="B246" s="1"/>
      <c r="C246" s="1"/>
      <c r="D246" s="1"/>
      <c r="L246"/>
      <c r="M246"/>
    </row>
    <row r="247" spans="2:13">
      <c r="B247" s="1"/>
      <c r="C247" s="1"/>
      <c r="D247" s="1"/>
      <c r="L247"/>
      <c r="M247"/>
    </row>
    <row r="248" spans="2:13">
      <c r="L248"/>
      <c r="M248"/>
    </row>
    <row r="249" spans="2:13">
      <c r="L249"/>
      <c r="M249"/>
    </row>
    <row r="250" spans="2:13">
      <c r="L250"/>
      <c r="M250"/>
    </row>
    <row r="251" spans="2:13">
      <c r="L251"/>
      <c r="M251"/>
    </row>
    <row r="252" spans="2:13">
      <c r="L252"/>
      <c r="M252"/>
    </row>
    <row r="253" spans="2:13">
      <c r="L253"/>
      <c r="M253"/>
    </row>
    <row r="254" spans="2:13">
      <c r="L254"/>
      <c r="M254"/>
    </row>
    <row r="255" spans="2:13">
      <c r="L255"/>
      <c r="M255"/>
    </row>
    <row r="256" spans="2:13">
      <c r="L256"/>
      <c r="M256"/>
    </row>
    <row r="257" spans="12:13">
      <c r="L257"/>
      <c r="M257"/>
    </row>
    <row r="258" spans="12:13">
      <c r="L258"/>
      <c r="M258"/>
    </row>
    <row r="259" spans="12:13">
      <c r="L259"/>
      <c r="M259"/>
    </row>
    <row r="260" spans="12:13">
      <c r="L260"/>
      <c r="M260"/>
    </row>
    <row r="261" spans="12:13">
      <c r="L261"/>
      <c r="M261"/>
    </row>
    <row r="262" spans="12:13">
      <c r="L262"/>
      <c r="M262"/>
    </row>
    <row r="263" spans="12:13">
      <c r="L263"/>
      <c r="M263"/>
    </row>
    <row r="264" spans="12:13">
      <c r="L264"/>
      <c r="M264"/>
    </row>
    <row r="265" spans="12:13">
      <c r="L265"/>
      <c r="M265"/>
    </row>
    <row r="266" spans="12:13">
      <c r="L266"/>
      <c r="M266"/>
    </row>
    <row r="267" spans="12:13">
      <c r="L267"/>
      <c r="M267"/>
    </row>
    <row r="268" spans="12:13">
      <c r="L268"/>
      <c r="M268"/>
    </row>
    <row r="269" spans="12:13">
      <c r="L269"/>
      <c r="M269"/>
    </row>
    <row r="270" spans="12:13">
      <c r="L270"/>
      <c r="M270"/>
    </row>
    <row r="271" spans="12:13">
      <c r="L271"/>
      <c r="M271"/>
    </row>
    <row r="272" spans="12:13">
      <c r="L272"/>
      <c r="M272"/>
    </row>
    <row r="273" spans="12:13">
      <c r="L273"/>
      <c r="M273"/>
    </row>
    <row r="274" spans="12:13">
      <c r="L274"/>
      <c r="M274"/>
    </row>
    <row r="275" spans="12:13">
      <c r="L275"/>
      <c r="M275"/>
    </row>
    <row r="276" spans="12:13">
      <c r="L276"/>
      <c r="M276"/>
    </row>
    <row r="277" spans="12:13">
      <c r="L277"/>
      <c r="M277"/>
    </row>
    <row r="278" spans="12:13">
      <c r="L278"/>
      <c r="M278"/>
    </row>
    <row r="279" spans="12:13">
      <c r="L279"/>
      <c r="M279"/>
    </row>
    <row r="280" spans="12:13">
      <c r="L280"/>
      <c r="M280"/>
    </row>
    <row r="281" spans="12:13">
      <c r="L281"/>
      <c r="M281"/>
    </row>
    <row r="282" spans="12:13">
      <c r="L282"/>
      <c r="M282"/>
    </row>
    <row r="283" spans="12:13">
      <c r="L283"/>
      <c r="M283"/>
    </row>
    <row r="284" spans="12:13">
      <c r="L284"/>
      <c r="M284"/>
    </row>
    <row r="285" spans="12:13">
      <c r="L285"/>
      <c r="M285"/>
    </row>
    <row r="286" spans="12:13">
      <c r="L286"/>
      <c r="M286"/>
    </row>
    <row r="287" spans="12:13">
      <c r="L287"/>
      <c r="M287"/>
    </row>
    <row r="288" spans="12:13">
      <c r="L288"/>
      <c r="M288"/>
    </row>
    <row r="289" spans="12:13">
      <c r="L289"/>
      <c r="M289"/>
    </row>
    <row r="290" spans="12:13">
      <c r="L290"/>
      <c r="M290"/>
    </row>
    <row r="291" spans="12:13">
      <c r="L291"/>
      <c r="M291"/>
    </row>
    <row r="292" spans="12:13">
      <c r="L292"/>
      <c r="M292"/>
    </row>
    <row r="293" spans="12:13">
      <c r="L293"/>
      <c r="M293"/>
    </row>
    <row r="294" spans="12:13">
      <c r="L294"/>
      <c r="M294"/>
    </row>
    <row r="295" spans="12:13">
      <c r="L295"/>
      <c r="M295"/>
    </row>
    <row r="296" spans="12:13">
      <c r="L296"/>
      <c r="M296"/>
    </row>
    <row r="297" spans="12:13">
      <c r="L297"/>
      <c r="M297"/>
    </row>
    <row r="298" spans="12:13">
      <c r="L298"/>
      <c r="M298"/>
    </row>
    <row r="299" spans="12:13">
      <c r="L299"/>
      <c r="M299"/>
    </row>
    <row r="300" spans="12:13">
      <c r="L300"/>
      <c r="M300"/>
    </row>
    <row r="301" spans="12:13">
      <c r="L301"/>
      <c r="M301"/>
    </row>
    <row r="302" spans="12:13">
      <c r="L302"/>
      <c r="M302"/>
    </row>
    <row r="303" spans="12:13">
      <c r="L303"/>
      <c r="M303"/>
    </row>
    <row r="304" spans="12:13">
      <c r="L304"/>
      <c r="M304"/>
    </row>
    <row r="305" spans="12:13">
      <c r="L305"/>
      <c r="M305"/>
    </row>
    <row r="306" spans="12:13">
      <c r="L306"/>
      <c r="M306"/>
    </row>
    <row r="307" spans="12:13">
      <c r="L307"/>
      <c r="M307"/>
    </row>
    <row r="308" spans="12:13">
      <c r="L308"/>
      <c r="M308"/>
    </row>
    <row r="309" spans="12:13">
      <c r="L309"/>
      <c r="M309"/>
    </row>
    <row r="310" spans="12:13">
      <c r="L310"/>
      <c r="M310"/>
    </row>
    <row r="311" spans="12:13">
      <c r="L311"/>
      <c r="M311"/>
    </row>
    <row r="312" spans="12:13">
      <c r="L312"/>
      <c r="M312"/>
    </row>
    <row r="313" spans="12:13">
      <c r="L313"/>
      <c r="M313"/>
    </row>
    <row r="314" spans="12:13">
      <c r="L314"/>
      <c r="M314"/>
    </row>
    <row r="315" spans="12:13">
      <c r="L315"/>
      <c r="M315"/>
    </row>
    <row r="316" spans="12:13">
      <c r="L316"/>
      <c r="M316"/>
    </row>
    <row r="317" spans="12:13">
      <c r="L317"/>
      <c r="M317"/>
    </row>
    <row r="318" spans="12:13">
      <c r="L318"/>
      <c r="M318"/>
    </row>
    <row r="319" spans="12:13">
      <c r="L319"/>
      <c r="M319"/>
    </row>
    <row r="320" spans="12:13">
      <c r="L320"/>
      <c r="M320"/>
    </row>
    <row r="321" spans="12:13">
      <c r="L321"/>
      <c r="M321"/>
    </row>
    <row r="322" spans="12:13">
      <c r="L322"/>
      <c r="M322"/>
    </row>
    <row r="323" spans="12:13">
      <c r="L323"/>
      <c r="M323"/>
    </row>
    <row r="324" spans="12:13">
      <c r="L324"/>
      <c r="M324"/>
    </row>
    <row r="325" spans="12:13">
      <c r="L325"/>
      <c r="M325"/>
    </row>
    <row r="326" spans="12:13">
      <c r="L326"/>
      <c r="M326"/>
    </row>
    <row r="327" spans="12:13">
      <c r="L327"/>
      <c r="M327"/>
    </row>
    <row r="328" spans="12:13">
      <c r="L328"/>
      <c r="M328"/>
    </row>
    <row r="329" spans="12:13">
      <c r="L329"/>
      <c r="M329"/>
    </row>
    <row r="330" spans="12:13">
      <c r="L330"/>
      <c r="M330"/>
    </row>
    <row r="331" spans="12:13">
      <c r="L331"/>
      <c r="M331"/>
    </row>
    <row r="332" spans="12:13">
      <c r="L332"/>
      <c r="M332"/>
    </row>
    <row r="333" spans="12:13">
      <c r="L333"/>
      <c r="M333"/>
    </row>
    <row r="334" spans="12:13">
      <c r="L334"/>
      <c r="M334"/>
    </row>
    <row r="335" spans="12:13">
      <c r="L335"/>
      <c r="M335"/>
    </row>
    <row r="336" spans="12:13">
      <c r="L336"/>
      <c r="M336"/>
    </row>
    <row r="337" spans="12:13">
      <c r="L337"/>
      <c r="M337"/>
    </row>
    <row r="338" spans="12:13">
      <c r="L338"/>
      <c r="M338"/>
    </row>
    <row r="339" spans="12:13">
      <c r="L339"/>
      <c r="M339"/>
    </row>
    <row r="340" spans="12:13">
      <c r="L340"/>
      <c r="M340"/>
    </row>
    <row r="341" spans="12:13">
      <c r="L341"/>
      <c r="M341"/>
    </row>
    <row r="342" spans="12:13">
      <c r="L342"/>
      <c r="M342"/>
    </row>
    <row r="343" spans="12:13">
      <c r="L343"/>
      <c r="M343"/>
    </row>
    <row r="344" spans="12:13">
      <c r="L344"/>
      <c r="M344"/>
    </row>
    <row r="345" spans="12:13">
      <c r="L345"/>
      <c r="M345"/>
    </row>
    <row r="346" spans="12:13">
      <c r="L346"/>
      <c r="M346"/>
    </row>
    <row r="347" spans="12:13">
      <c r="L347"/>
      <c r="M347"/>
    </row>
    <row r="348" spans="12:13">
      <c r="L348"/>
      <c r="M348"/>
    </row>
    <row r="349" spans="12:13">
      <c r="L349"/>
      <c r="M349"/>
    </row>
    <row r="350" spans="12:13">
      <c r="L350"/>
      <c r="M350"/>
    </row>
    <row r="351" spans="12:13">
      <c r="L351"/>
      <c r="M351"/>
    </row>
    <row r="352" spans="12:13">
      <c r="L352"/>
      <c r="M352"/>
    </row>
    <row r="353" spans="12:13">
      <c r="L353"/>
      <c r="M353"/>
    </row>
    <row r="354" spans="12:13">
      <c r="L354"/>
      <c r="M354"/>
    </row>
    <row r="355" spans="12:13">
      <c r="L355"/>
      <c r="M355"/>
    </row>
    <row r="356" spans="12:13">
      <c r="L356"/>
      <c r="M356"/>
    </row>
    <row r="357" spans="12:13">
      <c r="L357"/>
      <c r="M357"/>
    </row>
    <row r="358" spans="12:13">
      <c r="L358"/>
      <c r="M358"/>
    </row>
    <row r="359" spans="12:13">
      <c r="L359"/>
      <c r="M359"/>
    </row>
    <row r="360" spans="12:13">
      <c r="L360"/>
      <c r="M360"/>
    </row>
    <row r="361" spans="12:13">
      <c r="L361"/>
      <c r="M361"/>
    </row>
    <row r="362" spans="12:13">
      <c r="L362"/>
      <c r="M362"/>
    </row>
    <row r="363" spans="12:13">
      <c r="L363"/>
      <c r="M363"/>
    </row>
    <row r="364" spans="12:13">
      <c r="L364"/>
      <c r="M364"/>
    </row>
    <row r="365" spans="12:13">
      <c r="L365"/>
      <c r="M365"/>
    </row>
    <row r="366" spans="12:13">
      <c r="L366"/>
      <c r="M366"/>
    </row>
    <row r="367" spans="12:13">
      <c r="L367"/>
      <c r="M367"/>
    </row>
    <row r="368" spans="12:13">
      <c r="L368"/>
      <c r="M368"/>
    </row>
    <row r="369" spans="12:13">
      <c r="L369"/>
      <c r="M369"/>
    </row>
    <row r="370" spans="12:13">
      <c r="L370"/>
      <c r="M370"/>
    </row>
    <row r="371" spans="12:13">
      <c r="L371"/>
      <c r="M371"/>
    </row>
    <row r="372" spans="12:13">
      <c r="L372"/>
      <c r="M372"/>
    </row>
    <row r="373" spans="12:13">
      <c r="L373"/>
      <c r="M373"/>
    </row>
    <row r="374" spans="12:13">
      <c r="L374"/>
      <c r="M374"/>
    </row>
    <row r="375" spans="12:13">
      <c r="L375"/>
      <c r="M375"/>
    </row>
    <row r="376" spans="12:13">
      <c r="L376"/>
      <c r="M376"/>
    </row>
    <row r="377" spans="12:13">
      <c r="L377"/>
      <c r="M377"/>
    </row>
    <row r="378" spans="12:13">
      <c r="L378"/>
      <c r="M378"/>
    </row>
    <row r="379" spans="12:13">
      <c r="L379"/>
      <c r="M379"/>
    </row>
    <row r="380" spans="12:13">
      <c r="L380"/>
      <c r="M380"/>
    </row>
    <row r="381" spans="12:13">
      <c r="L381"/>
      <c r="M381"/>
    </row>
    <row r="382" spans="12:13">
      <c r="L382"/>
      <c r="M382"/>
    </row>
    <row r="383" spans="12:13">
      <c r="L383"/>
      <c r="M383"/>
    </row>
    <row r="384" spans="12:13">
      <c r="L384"/>
      <c r="M384"/>
    </row>
    <row r="385" spans="12:13">
      <c r="L385"/>
      <c r="M385"/>
    </row>
    <row r="386" spans="12:13">
      <c r="L386"/>
      <c r="M386"/>
    </row>
    <row r="387" spans="12:13">
      <c r="L387"/>
      <c r="M387"/>
    </row>
    <row r="388" spans="12:13">
      <c r="L388"/>
      <c r="M388"/>
    </row>
    <row r="389" spans="12:13">
      <c r="L389"/>
      <c r="M389"/>
    </row>
    <row r="390" spans="12:13">
      <c r="L390"/>
      <c r="M390"/>
    </row>
    <row r="391" spans="12:13">
      <c r="L391"/>
      <c r="M391"/>
    </row>
    <row r="392" spans="12:13">
      <c r="L392"/>
      <c r="M392"/>
    </row>
    <row r="393" spans="12:13">
      <c r="L393"/>
      <c r="M393"/>
    </row>
    <row r="394" spans="12:13">
      <c r="L394"/>
      <c r="M394"/>
    </row>
    <row r="395" spans="12:13">
      <c r="L395"/>
      <c r="M395"/>
    </row>
    <row r="396" spans="12:13">
      <c r="L396"/>
      <c r="M396"/>
    </row>
    <row r="397" spans="12:13">
      <c r="L397"/>
      <c r="M397"/>
    </row>
    <row r="398" spans="12:13">
      <c r="L398"/>
      <c r="M398"/>
    </row>
    <row r="399" spans="12:13">
      <c r="L399"/>
      <c r="M399"/>
    </row>
    <row r="400" spans="12:13">
      <c r="L400"/>
      <c r="M400"/>
    </row>
    <row r="401" spans="12:13">
      <c r="L401"/>
      <c r="M401"/>
    </row>
    <row r="402" spans="12:13">
      <c r="L402"/>
      <c r="M402"/>
    </row>
    <row r="403" spans="12:13">
      <c r="L403"/>
      <c r="M403"/>
    </row>
    <row r="404" spans="12:13">
      <c r="L404"/>
      <c r="M404"/>
    </row>
    <row r="405" spans="12:13">
      <c r="L405"/>
      <c r="M405"/>
    </row>
    <row r="406" spans="12:13">
      <c r="L406"/>
      <c r="M406"/>
    </row>
    <row r="407" spans="12:13">
      <c r="L407"/>
      <c r="M407"/>
    </row>
    <row r="408" spans="12:13">
      <c r="L408"/>
      <c r="M408"/>
    </row>
    <row r="409" spans="12:13">
      <c r="L409"/>
      <c r="M409"/>
    </row>
    <row r="410" spans="12:13">
      <c r="L410"/>
      <c r="M410"/>
    </row>
    <row r="411" spans="12:13">
      <c r="L411"/>
      <c r="M411"/>
    </row>
    <row r="412" spans="12:13">
      <c r="L412"/>
      <c r="M412"/>
    </row>
    <row r="413" spans="12:13">
      <c r="L413"/>
      <c r="M413"/>
    </row>
    <row r="414" spans="12:13">
      <c r="L414"/>
      <c r="M414"/>
    </row>
    <row r="415" spans="12:13">
      <c r="L415"/>
      <c r="M415"/>
    </row>
    <row r="416" spans="12:13">
      <c r="L416"/>
      <c r="M416"/>
    </row>
    <row r="417" spans="12:13">
      <c r="L417"/>
      <c r="M417"/>
    </row>
    <row r="418" spans="12:13">
      <c r="L418"/>
      <c r="M418"/>
    </row>
    <row r="419" spans="12:13">
      <c r="L419"/>
      <c r="M419"/>
    </row>
    <row r="420" spans="12:13">
      <c r="L420"/>
      <c r="M420"/>
    </row>
    <row r="421" spans="12:13">
      <c r="L421"/>
      <c r="M421"/>
    </row>
    <row r="422" spans="12:13">
      <c r="L422"/>
      <c r="M422"/>
    </row>
    <row r="423" spans="12:13">
      <c r="L423"/>
      <c r="M423"/>
    </row>
    <row r="424" spans="12:13">
      <c r="L424"/>
      <c r="M424"/>
    </row>
    <row r="425" spans="12:13">
      <c r="L425"/>
      <c r="M425"/>
    </row>
    <row r="426" spans="12:13">
      <c r="L426"/>
      <c r="M426"/>
    </row>
    <row r="427" spans="12:13">
      <c r="L427"/>
      <c r="M427"/>
    </row>
    <row r="428" spans="12:13">
      <c r="L428"/>
      <c r="M428"/>
    </row>
    <row r="429" spans="12:13">
      <c r="L429"/>
      <c r="M429"/>
    </row>
    <row r="430" spans="12:13">
      <c r="L430"/>
      <c r="M430"/>
    </row>
    <row r="431" spans="12:13">
      <c r="L431"/>
      <c r="M431"/>
    </row>
    <row r="432" spans="12:13">
      <c r="L432"/>
      <c r="M432"/>
    </row>
    <row r="433" spans="12:13">
      <c r="L433"/>
      <c r="M433"/>
    </row>
    <row r="434" spans="12:13">
      <c r="L434"/>
      <c r="M434"/>
    </row>
    <row r="435" spans="12:13">
      <c r="L435"/>
      <c r="M435"/>
    </row>
    <row r="436" spans="12:13">
      <c r="L436"/>
      <c r="M436"/>
    </row>
    <row r="437" spans="12:13">
      <c r="L437"/>
      <c r="M437"/>
    </row>
    <row r="438" spans="12:13">
      <c r="L438"/>
      <c r="M438"/>
    </row>
    <row r="439" spans="12:13">
      <c r="L439"/>
      <c r="M439"/>
    </row>
    <row r="440" spans="12:13">
      <c r="L440"/>
      <c r="M440"/>
    </row>
    <row r="441" spans="12:13">
      <c r="L441"/>
      <c r="M441"/>
    </row>
    <row r="442" spans="12:13">
      <c r="L442"/>
      <c r="M442"/>
    </row>
    <row r="443" spans="12:13">
      <c r="L443"/>
      <c r="M443"/>
    </row>
    <row r="444" spans="12:13">
      <c r="L444"/>
      <c r="M444"/>
    </row>
    <row r="445" spans="12:13">
      <c r="L445"/>
      <c r="M445"/>
    </row>
    <row r="446" spans="12:13">
      <c r="L446"/>
      <c r="M446"/>
    </row>
    <row r="447" spans="12:13">
      <c r="L447"/>
      <c r="M447"/>
    </row>
    <row r="448" spans="12:13">
      <c r="L448"/>
      <c r="M448"/>
    </row>
    <row r="449" spans="12:13">
      <c r="L449"/>
      <c r="M449"/>
    </row>
    <row r="450" spans="12:13">
      <c r="L450"/>
      <c r="M450"/>
    </row>
    <row r="451" spans="12:13">
      <c r="L451"/>
      <c r="M451"/>
    </row>
    <row r="452" spans="12:13">
      <c r="L452"/>
      <c r="M452"/>
    </row>
    <row r="453" spans="12:13">
      <c r="L453"/>
      <c r="M453"/>
    </row>
    <row r="454" spans="12:13">
      <c r="L454"/>
      <c r="M454"/>
    </row>
    <row r="455" spans="12:13">
      <c r="L455"/>
      <c r="M455"/>
    </row>
    <row r="456" spans="12:13">
      <c r="L456"/>
      <c r="M456"/>
    </row>
    <row r="457" spans="12:13">
      <c r="L457"/>
      <c r="M457"/>
    </row>
    <row r="458" spans="12:13">
      <c r="L458"/>
      <c r="M458"/>
    </row>
    <row r="459" spans="12:13">
      <c r="L459"/>
      <c r="M459"/>
    </row>
    <row r="460" spans="12:13">
      <c r="L460"/>
      <c r="M460"/>
    </row>
    <row r="461" spans="12:13">
      <c r="L461"/>
      <c r="M461"/>
    </row>
    <row r="462" spans="12:13">
      <c r="L462"/>
      <c r="M462"/>
    </row>
    <row r="463" spans="12:13">
      <c r="L463"/>
      <c r="M463"/>
    </row>
    <row r="464" spans="12:13">
      <c r="L464"/>
      <c r="M464"/>
    </row>
    <row r="465" spans="12:13">
      <c r="L465"/>
      <c r="M465"/>
    </row>
    <row r="466" spans="12:13">
      <c r="L466"/>
      <c r="M466"/>
    </row>
    <row r="467" spans="12:13">
      <c r="L467"/>
      <c r="M467"/>
    </row>
    <row r="468" spans="12:13">
      <c r="L468"/>
      <c r="M468"/>
    </row>
    <row r="469" spans="12:13">
      <c r="L469"/>
      <c r="M469"/>
    </row>
    <row r="470" spans="12:13">
      <c r="L470"/>
      <c r="M470"/>
    </row>
    <row r="471" spans="12:13">
      <c r="L471"/>
      <c r="M471"/>
    </row>
    <row r="472" spans="12:13">
      <c r="L472"/>
      <c r="M472"/>
    </row>
    <row r="473" spans="12:13">
      <c r="L473"/>
      <c r="M473"/>
    </row>
    <row r="474" spans="12:13">
      <c r="L474"/>
      <c r="M474"/>
    </row>
    <row r="475" spans="12:13">
      <c r="L475"/>
      <c r="M475"/>
    </row>
    <row r="476" spans="12:13">
      <c r="L476"/>
      <c r="M476"/>
    </row>
    <row r="477" spans="12:13">
      <c r="L477"/>
      <c r="M477"/>
    </row>
    <row r="478" spans="12:13">
      <c r="L478"/>
      <c r="M478"/>
    </row>
    <row r="479" spans="12:13">
      <c r="L479"/>
      <c r="M479"/>
    </row>
    <row r="480" spans="12:13">
      <c r="L480"/>
      <c r="M480"/>
    </row>
    <row r="481" spans="12:13">
      <c r="L481"/>
      <c r="M481"/>
    </row>
    <row r="482" spans="12:13">
      <c r="L482"/>
      <c r="M482"/>
    </row>
    <row r="483" spans="12:13">
      <c r="L483"/>
      <c r="M483"/>
    </row>
    <row r="484" spans="12:13">
      <c r="L484"/>
      <c r="M484"/>
    </row>
    <row r="485" spans="12:13">
      <c r="L485"/>
      <c r="M485"/>
    </row>
    <row r="486" spans="12:13">
      <c r="L486"/>
      <c r="M486"/>
    </row>
    <row r="487" spans="12:13">
      <c r="L487"/>
      <c r="M487"/>
    </row>
    <row r="488" spans="12:13">
      <c r="L488"/>
      <c r="M488"/>
    </row>
    <row r="489" spans="12:13">
      <c r="L489"/>
      <c r="M489"/>
    </row>
    <row r="490" spans="12:13">
      <c r="L490"/>
      <c r="M490"/>
    </row>
    <row r="491" spans="12:13">
      <c r="L491"/>
      <c r="M491"/>
    </row>
    <row r="492" spans="12:13">
      <c r="L492"/>
      <c r="M492"/>
    </row>
    <row r="493" spans="12:13">
      <c r="L493"/>
      <c r="M493"/>
    </row>
    <row r="494" spans="12:13">
      <c r="L494"/>
      <c r="M494"/>
    </row>
    <row r="495" spans="12:13">
      <c r="L495"/>
      <c r="M495"/>
    </row>
    <row r="496" spans="12:13">
      <c r="L496"/>
      <c r="M496"/>
    </row>
    <row r="497" spans="12:13">
      <c r="L497"/>
      <c r="M497"/>
    </row>
    <row r="498" spans="12:13">
      <c r="L498"/>
      <c r="M498"/>
    </row>
    <row r="499" spans="12:13">
      <c r="L499"/>
      <c r="M499"/>
    </row>
    <row r="500" spans="12:13">
      <c r="L500"/>
      <c r="M500"/>
    </row>
    <row r="501" spans="12:13">
      <c r="L501"/>
      <c r="M501"/>
    </row>
    <row r="502" spans="12:13">
      <c r="L502"/>
      <c r="M502"/>
    </row>
    <row r="503" spans="12:13">
      <c r="L503"/>
      <c r="M503"/>
    </row>
    <row r="504" spans="12:13">
      <c r="L504"/>
      <c r="M504"/>
    </row>
    <row r="505" spans="12:13">
      <c r="L505"/>
      <c r="M505"/>
    </row>
    <row r="506" spans="12:13">
      <c r="L506"/>
      <c r="M506"/>
    </row>
    <row r="507" spans="12:13">
      <c r="L507"/>
      <c r="M507"/>
    </row>
    <row r="508" spans="12:13">
      <c r="L508"/>
      <c r="M508"/>
    </row>
    <row r="509" spans="12:13">
      <c r="L509"/>
      <c r="M509"/>
    </row>
    <row r="510" spans="12:13">
      <c r="L510"/>
      <c r="M510"/>
    </row>
    <row r="511" spans="12:13">
      <c r="L511"/>
      <c r="M511"/>
    </row>
    <row r="512" spans="12:13">
      <c r="L512"/>
      <c r="M512"/>
    </row>
    <row r="513" spans="12:13">
      <c r="L513"/>
      <c r="M513"/>
    </row>
    <row r="514" spans="12:13">
      <c r="L514"/>
      <c r="M514"/>
    </row>
    <row r="515" spans="12:13">
      <c r="L515"/>
      <c r="M515"/>
    </row>
    <row r="516" spans="12:13">
      <c r="L516"/>
      <c r="M516"/>
    </row>
    <row r="517" spans="12:13">
      <c r="L517"/>
      <c r="M517"/>
    </row>
    <row r="518" spans="12:13">
      <c r="L518"/>
      <c r="M518"/>
    </row>
    <row r="519" spans="12:13">
      <c r="L519"/>
      <c r="M519"/>
    </row>
    <row r="520" spans="12:13">
      <c r="L520"/>
      <c r="M520"/>
    </row>
    <row r="521" spans="12:13">
      <c r="L521"/>
      <c r="M521"/>
    </row>
    <row r="522" spans="12:13">
      <c r="L522"/>
      <c r="M522"/>
    </row>
    <row r="523" spans="12:13">
      <c r="L523"/>
      <c r="M523"/>
    </row>
    <row r="524" spans="12:13">
      <c r="L524"/>
      <c r="M524"/>
    </row>
    <row r="525" spans="12:13">
      <c r="L525"/>
      <c r="M525"/>
    </row>
    <row r="526" spans="12:13">
      <c r="L526"/>
      <c r="M526"/>
    </row>
    <row r="527" spans="12:13">
      <c r="L527"/>
      <c r="M527"/>
    </row>
    <row r="528" spans="12:13">
      <c r="L528"/>
      <c r="M528"/>
    </row>
    <row r="529" spans="12:13">
      <c r="L529"/>
      <c r="M529"/>
    </row>
    <row r="530" spans="12:13">
      <c r="L530"/>
      <c r="M530"/>
    </row>
    <row r="531" spans="12:13">
      <c r="L531"/>
      <c r="M531"/>
    </row>
    <row r="532" spans="12:13">
      <c r="L532"/>
      <c r="M532"/>
    </row>
    <row r="533" spans="12:13">
      <c r="L533"/>
      <c r="M533"/>
    </row>
    <row r="534" spans="12:13">
      <c r="L534"/>
      <c r="M534"/>
    </row>
    <row r="535" spans="12:13">
      <c r="L535"/>
      <c r="M535"/>
    </row>
    <row r="536" spans="12:13">
      <c r="L536"/>
      <c r="M536"/>
    </row>
    <row r="537" spans="12:13">
      <c r="L537"/>
      <c r="M537"/>
    </row>
    <row r="538" spans="12:13">
      <c r="L538"/>
      <c r="M538"/>
    </row>
    <row r="539" spans="12:13">
      <c r="L539"/>
      <c r="M539"/>
    </row>
    <row r="540" spans="12:13">
      <c r="L540"/>
      <c r="M540"/>
    </row>
    <row r="541" spans="12:13">
      <c r="L541"/>
      <c r="M541"/>
    </row>
    <row r="542" spans="12:13">
      <c r="L542"/>
      <c r="M542"/>
    </row>
    <row r="543" spans="12:13">
      <c r="L543"/>
      <c r="M543"/>
    </row>
    <row r="544" spans="12:13">
      <c r="L544"/>
      <c r="M544"/>
    </row>
    <row r="545" spans="12:13">
      <c r="L545"/>
      <c r="M545"/>
    </row>
    <row r="546" spans="12:13">
      <c r="L546"/>
      <c r="M546"/>
    </row>
    <row r="547" spans="12:13">
      <c r="L547"/>
      <c r="M547"/>
    </row>
    <row r="548" spans="12:13">
      <c r="L548"/>
      <c r="M548"/>
    </row>
    <row r="549" spans="12:13">
      <c r="L549"/>
      <c r="M549"/>
    </row>
    <row r="550" spans="12:13">
      <c r="L550"/>
      <c r="M550"/>
    </row>
    <row r="551" spans="12:13">
      <c r="L551"/>
      <c r="M551"/>
    </row>
    <row r="552" spans="12:13">
      <c r="L552"/>
      <c r="M552"/>
    </row>
    <row r="553" spans="12:13">
      <c r="L553"/>
      <c r="M553"/>
    </row>
    <row r="554" spans="12:13">
      <c r="L554"/>
      <c r="M554"/>
    </row>
    <row r="555" spans="12:13">
      <c r="L555"/>
      <c r="M555"/>
    </row>
    <row r="556" spans="12:13">
      <c r="L556"/>
      <c r="M556"/>
    </row>
    <row r="557" spans="12:13">
      <c r="L557"/>
      <c r="M557"/>
    </row>
    <row r="558" spans="12:13">
      <c r="L558"/>
      <c r="M558"/>
    </row>
    <row r="559" spans="12:13">
      <c r="L559"/>
      <c r="M559"/>
    </row>
    <row r="560" spans="12:13">
      <c r="L560"/>
      <c r="M560"/>
    </row>
    <row r="561" spans="12:13">
      <c r="L561"/>
      <c r="M561"/>
    </row>
    <row r="562" spans="12:13">
      <c r="L562"/>
      <c r="M562"/>
    </row>
    <row r="563" spans="12:13">
      <c r="L563"/>
      <c r="M563"/>
    </row>
    <row r="564" spans="12:13">
      <c r="L564"/>
      <c r="M564"/>
    </row>
    <row r="565" spans="12:13">
      <c r="L565"/>
      <c r="M565"/>
    </row>
    <row r="566" spans="12:13">
      <c r="L566"/>
      <c r="M566"/>
    </row>
    <row r="567" spans="12:13">
      <c r="L567"/>
      <c r="M567"/>
    </row>
    <row r="568" spans="12:13">
      <c r="L568"/>
      <c r="M568"/>
    </row>
    <row r="569" spans="12:13">
      <c r="L569"/>
      <c r="M569"/>
    </row>
    <row r="570" spans="12:13">
      <c r="L570"/>
      <c r="M570"/>
    </row>
    <row r="571" spans="12:13">
      <c r="L571"/>
      <c r="M571"/>
    </row>
    <row r="572" spans="12:13">
      <c r="L572"/>
      <c r="M572"/>
    </row>
    <row r="573" spans="12:13">
      <c r="L573"/>
      <c r="M573"/>
    </row>
    <row r="574" spans="12:13">
      <c r="L574"/>
      <c r="M574"/>
    </row>
    <row r="575" spans="12:13">
      <c r="L575"/>
      <c r="M575"/>
    </row>
    <row r="576" spans="12:13">
      <c r="L576"/>
      <c r="M576"/>
    </row>
    <row r="577" spans="12:13">
      <c r="L577"/>
      <c r="M577"/>
    </row>
    <row r="578" spans="12:13">
      <c r="L578"/>
      <c r="M578"/>
    </row>
    <row r="579" spans="12:13">
      <c r="L579"/>
      <c r="M579"/>
    </row>
    <row r="580" spans="12:13">
      <c r="L580"/>
      <c r="M580"/>
    </row>
    <row r="581" spans="12:13">
      <c r="L581"/>
      <c r="M581"/>
    </row>
    <row r="582" spans="12:13">
      <c r="L582"/>
      <c r="M582"/>
    </row>
    <row r="583" spans="12:13">
      <c r="L583"/>
      <c r="M583"/>
    </row>
    <row r="584" spans="12:13">
      <c r="L584"/>
      <c r="M584"/>
    </row>
    <row r="585" spans="12:13">
      <c r="L585"/>
      <c r="M585"/>
    </row>
    <row r="586" spans="12:13">
      <c r="L586"/>
      <c r="M586"/>
    </row>
    <row r="587" spans="12:13">
      <c r="L587"/>
      <c r="M587"/>
    </row>
    <row r="588" spans="12:13">
      <c r="L588"/>
      <c r="M588"/>
    </row>
    <row r="589" spans="12:13">
      <c r="L589"/>
      <c r="M589"/>
    </row>
    <row r="590" spans="12:13">
      <c r="L590"/>
      <c r="M590"/>
    </row>
    <row r="591" spans="12:13">
      <c r="L591"/>
      <c r="M591"/>
    </row>
    <row r="592" spans="12:13">
      <c r="L592"/>
      <c r="M592"/>
    </row>
    <row r="593" spans="12:13">
      <c r="L593"/>
      <c r="M593"/>
    </row>
    <row r="594" spans="12:13">
      <c r="L594"/>
      <c r="M594"/>
    </row>
    <row r="595" spans="12:13">
      <c r="L595"/>
      <c r="M595"/>
    </row>
    <row r="596" spans="12:13">
      <c r="L596"/>
      <c r="M596"/>
    </row>
    <row r="597" spans="12:13">
      <c r="L597"/>
      <c r="M597"/>
    </row>
    <row r="598" spans="12:13">
      <c r="L598"/>
      <c r="M598"/>
    </row>
    <row r="599" spans="12:13">
      <c r="L599"/>
      <c r="M599"/>
    </row>
    <row r="600" spans="12:13">
      <c r="L600"/>
      <c r="M600"/>
    </row>
    <row r="601" spans="12:13">
      <c r="L601"/>
      <c r="M601"/>
    </row>
    <row r="602" spans="12:13">
      <c r="L602"/>
      <c r="M602"/>
    </row>
    <row r="603" spans="12:13">
      <c r="L603"/>
      <c r="M603"/>
    </row>
    <row r="604" spans="12:13">
      <c r="L604"/>
      <c r="M604"/>
    </row>
    <row r="605" spans="12:13">
      <c r="L605"/>
      <c r="M605"/>
    </row>
    <row r="606" spans="12:13">
      <c r="L606"/>
      <c r="M606"/>
    </row>
    <row r="607" spans="12:13">
      <c r="L607"/>
      <c r="M607"/>
    </row>
    <row r="608" spans="12:13">
      <c r="L608"/>
      <c r="M608"/>
    </row>
    <row r="609" spans="12:13">
      <c r="L609"/>
      <c r="M609"/>
    </row>
    <row r="610" spans="12:13">
      <c r="L610"/>
      <c r="M610"/>
    </row>
    <row r="611" spans="12:13">
      <c r="L611"/>
      <c r="M611"/>
    </row>
    <row r="612" spans="12:13">
      <c r="L612"/>
      <c r="M612"/>
    </row>
    <row r="613" spans="12:13">
      <c r="L613"/>
      <c r="M613"/>
    </row>
    <row r="614" spans="12:13">
      <c r="L614"/>
      <c r="M614"/>
    </row>
    <row r="615" spans="12:13">
      <c r="L615"/>
      <c r="M615"/>
    </row>
    <row r="616" spans="12:13">
      <c r="L616"/>
      <c r="M616"/>
    </row>
    <row r="617" spans="12:13">
      <c r="L617"/>
      <c r="M617"/>
    </row>
    <row r="618" spans="12:13">
      <c r="L618"/>
      <c r="M618"/>
    </row>
    <row r="619" spans="12:13">
      <c r="L619"/>
      <c r="M619"/>
    </row>
    <row r="620" spans="12:13">
      <c r="L620"/>
      <c r="M620"/>
    </row>
    <row r="621" spans="12:13">
      <c r="L621"/>
      <c r="M621"/>
    </row>
    <row r="622" spans="12:13">
      <c r="L622"/>
      <c r="M622"/>
    </row>
    <row r="623" spans="12:13">
      <c r="L623"/>
      <c r="M623"/>
    </row>
    <row r="624" spans="12:13">
      <c r="L624"/>
      <c r="M624"/>
    </row>
    <row r="625" spans="12:13">
      <c r="L625"/>
      <c r="M625"/>
    </row>
    <row r="626" spans="12:13">
      <c r="L626"/>
      <c r="M626"/>
    </row>
    <row r="627" spans="12:13">
      <c r="L627"/>
      <c r="M627"/>
    </row>
    <row r="628" spans="12:13">
      <c r="L628"/>
      <c r="M628"/>
    </row>
    <row r="629" spans="12:13">
      <c r="L629"/>
      <c r="M629"/>
    </row>
    <row r="630" spans="12:13">
      <c r="L630"/>
      <c r="M630"/>
    </row>
    <row r="631" spans="12:13">
      <c r="L631"/>
      <c r="M631"/>
    </row>
    <row r="632" spans="12:13">
      <c r="L632"/>
      <c r="M632"/>
    </row>
    <row r="633" spans="12:13">
      <c r="L633"/>
      <c r="M633"/>
    </row>
    <row r="634" spans="12:13">
      <c r="L634"/>
      <c r="M634"/>
    </row>
    <row r="635" spans="12:13">
      <c r="L635"/>
      <c r="M635"/>
    </row>
    <row r="636" spans="12:13">
      <c r="L636"/>
      <c r="M636"/>
    </row>
    <row r="637" spans="12:13">
      <c r="L637"/>
      <c r="M637"/>
    </row>
    <row r="638" spans="12:13">
      <c r="L638"/>
      <c r="M638"/>
    </row>
    <row r="639" spans="12:13">
      <c r="L639"/>
      <c r="M639"/>
    </row>
    <row r="640" spans="12:13">
      <c r="L640"/>
      <c r="M640"/>
    </row>
    <row r="641" spans="12:13">
      <c r="L641"/>
      <c r="M641"/>
    </row>
    <row r="642" spans="12:13">
      <c r="L642"/>
      <c r="M642"/>
    </row>
    <row r="643" spans="12:13">
      <c r="L643"/>
      <c r="M643"/>
    </row>
    <row r="644" spans="12:13">
      <c r="L644"/>
      <c r="M644"/>
    </row>
    <row r="645" spans="12:13">
      <c r="L645"/>
      <c r="M645"/>
    </row>
    <row r="646" spans="12:13">
      <c r="L646"/>
      <c r="M646"/>
    </row>
    <row r="647" spans="12:13">
      <c r="L647"/>
      <c r="M647"/>
    </row>
    <row r="648" spans="12:13">
      <c r="L648"/>
      <c r="M648"/>
    </row>
    <row r="649" spans="12:13">
      <c r="L649"/>
      <c r="M649"/>
    </row>
    <row r="650" spans="12:13">
      <c r="L650"/>
      <c r="M650"/>
    </row>
    <row r="651" spans="12:13">
      <c r="L651"/>
      <c r="M651"/>
    </row>
    <row r="652" spans="12:13">
      <c r="L652"/>
      <c r="M652"/>
    </row>
    <row r="653" spans="12:13">
      <c r="L653"/>
      <c r="M653"/>
    </row>
    <row r="654" spans="12:13">
      <c r="L654"/>
      <c r="M654"/>
    </row>
    <row r="655" spans="12:13">
      <c r="L655"/>
      <c r="M655"/>
    </row>
    <row r="656" spans="12:13">
      <c r="L656"/>
      <c r="M656"/>
    </row>
    <row r="657" spans="12:13">
      <c r="L657"/>
      <c r="M657"/>
    </row>
    <row r="658" spans="12:13">
      <c r="L658"/>
      <c r="M658"/>
    </row>
    <row r="659" spans="12:13">
      <c r="L659"/>
      <c r="M659"/>
    </row>
    <row r="660" spans="12:13">
      <c r="L660"/>
      <c r="M660"/>
    </row>
    <row r="661" spans="12:13">
      <c r="L661"/>
      <c r="M661"/>
    </row>
    <row r="662" spans="12:13">
      <c r="L662"/>
      <c r="M662"/>
    </row>
    <row r="663" spans="12:13">
      <c r="L663"/>
      <c r="M663"/>
    </row>
    <row r="664" spans="12:13">
      <c r="L664"/>
      <c r="M664"/>
    </row>
    <row r="665" spans="12:13">
      <c r="L665"/>
      <c r="M665"/>
    </row>
    <row r="666" spans="12:13">
      <c r="L666"/>
      <c r="M666"/>
    </row>
    <row r="667" spans="12:13">
      <c r="L667"/>
      <c r="M667"/>
    </row>
    <row r="668" spans="12:13">
      <c r="L668"/>
      <c r="M668"/>
    </row>
    <row r="669" spans="12:13">
      <c r="L669"/>
      <c r="M669"/>
    </row>
    <row r="670" spans="12:13">
      <c r="L670"/>
      <c r="M670"/>
    </row>
    <row r="671" spans="12:13">
      <c r="L671"/>
      <c r="M671"/>
    </row>
    <row r="672" spans="12:13">
      <c r="L672"/>
      <c r="M672"/>
    </row>
    <row r="673" spans="12:13">
      <c r="L673"/>
      <c r="M673"/>
    </row>
    <row r="674" spans="12:13">
      <c r="L674"/>
      <c r="M674"/>
    </row>
    <row r="675" spans="12:13">
      <c r="L675"/>
      <c r="M675"/>
    </row>
    <row r="676" spans="12:13">
      <c r="L676"/>
      <c r="M676"/>
    </row>
    <row r="677" spans="12:13">
      <c r="L677"/>
      <c r="M677"/>
    </row>
    <row r="678" spans="12:13">
      <c r="L678"/>
      <c r="M678"/>
    </row>
    <row r="679" spans="12:13">
      <c r="L679"/>
      <c r="M679"/>
    </row>
    <row r="680" spans="12:13">
      <c r="L680"/>
      <c r="M680"/>
    </row>
    <row r="681" spans="12:13">
      <c r="L681"/>
      <c r="M681"/>
    </row>
    <row r="682" spans="12:13">
      <c r="L682"/>
      <c r="M682"/>
    </row>
    <row r="683" spans="12:13">
      <c r="L683"/>
      <c r="M683"/>
    </row>
    <row r="684" spans="12:13">
      <c r="L684"/>
      <c r="M684"/>
    </row>
    <row r="685" spans="12:13">
      <c r="L685"/>
      <c r="M685"/>
    </row>
    <row r="686" spans="12:13">
      <c r="L686"/>
      <c r="M686"/>
    </row>
    <row r="687" spans="12:13">
      <c r="L687"/>
      <c r="M687"/>
    </row>
    <row r="688" spans="12:13">
      <c r="L688"/>
      <c r="M688"/>
    </row>
    <row r="689" spans="12:13">
      <c r="L689"/>
      <c r="M689"/>
    </row>
    <row r="690" spans="12:13">
      <c r="L690"/>
      <c r="M690"/>
    </row>
    <row r="691" spans="12:13">
      <c r="L691"/>
      <c r="M691"/>
    </row>
    <row r="692" spans="12:13">
      <c r="L692"/>
      <c r="M692"/>
    </row>
    <row r="693" spans="12:13">
      <c r="L693"/>
      <c r="M693"/>
    </row>
    <row r="694" spans="12:13">
      <c r="L694"/>
      <c r="M694"/>
    </row>
    <row r="695" spans="12:13">
      <c r="L695"/>
      <c r="M695"/>
    </row>
    <row r="696" spans="12:13">
      <c r="L696"/>
      <c r="M696"/>
    </row>
    <row r="697" spans="12:13">
      <c r="L697"/>
      <c r="M697"/>
    </row>
    <row r="698" spans="12:13">
      <c r="L698"/>
      <c r="M698"/>
    </row>
    <row r="699" spans="12:13">
      <c r="L699"/>
      <c r="M699"/>
    </row>
    <row r="700" spans="12:13">
      <c r="L700"/>
      <c r="M700"/>
    </row>
    <row r="701" spans="12:13">
      <c r="L701"/>
      <c r="M701"/>
    </row>
    <row r="702" spans="12:13">
      <c r="L702"/>
      <c r="M702"/>
    </row>
    <row r="703" spans="12:13">
      <c r="L703"/>
      <c r="M703"/>
    </row>
    <row r="704" spans="12:13">
      <c r="L704"/>
      <c r="M704"/>
    </row>
    <row r="705" spans="12:13">
      <c r="L705"/>
      <c r="M705"/>
    </row>
    <row r="706" spans="12:13">
      <c r="L706"/>
      <c r="M706"/>
    </row>
    <row r="707" spans="12:13">
      <c r="L707"/>
      <c r="M707"/>
    </row>
    <row r="708" spans="12:13">
      <c r="L708"/>
      <c r="M708"/>
    </row>
    <row r="709" spans="12:13">
      <c r="L709"/>
      <c r="M709"/>
    </row>
    <row r="710" spans="12:13">
      <c r="L710"/>
      <c r="M710"/>
    </row>
    <row r="711" spans="12:13">
      <c r="L711"/>
      <c r="M711"/>
    </row>
    <row r="712" spans="12:13">
      <c r="L712"/>
      <c r="M712"/>
    </row>
    <row r="713" spans="12:13">
      <c r="L713"/>
      <c r="M713"/>
    </row>
    <row r="714" spans="12:13">
      <c r="L714"/>
      <c r="M714"/>
    </row>
    <row r="715" spans="12:13">
      <c r="L715"/>
      <c r="M715"/>
    </row>
    <row r="716" spans="12:13">
      <c r="L716"/>
      <c r="M716"/>
    </row>
    <row r="717" spans="12:13">
      <c r="L717"/>
      <c r="M717"/>
    </row>
    <row r="718" spans="12:13">
      <c r="L718"/>
      <c r="M718"/>
    </row>
    <row r="719" spans="12:13">
      <c r="L719"/>
      <c r="M719"/>
    </row>
    <row r="720" spans="12:13">
      <c r="L720"/>
      <c r="M720"/>
    </row>
    <row r="721" spans="12:13">
      <c r="L721"/>
      <c r="M721"/>
    </row>
    <row r="722" spans="12:13">
      <c r="L722"/>
      <c r="M722"/>
    </row>
    <row r="723" spans="12:13">
      <c r="L723"/>
      <c r="M723"/>
    </row>
    <row r="724" spans="12:13">
      <c r="L724"/>
      <c r="M724"/>
    </row>
    <row r="725" spans="12:13">
      <c r="L725"/>
      <c r="M725"/>
    </row>
    <row r="726" spans="12:13">
      <c r="L726"/>
      <c r="M726"/>
    </row>
    <row r="727" spans="12:13">
      <c r="L727"/>
      <c r="M727"/>
    </row>
    <row r="728" spans="12:13">
      <c r="L728"/>
      <c r="M728"/>
    </row>
    <row r="729" spans="12:13">
      <c r="L729"/>
      <c r="M729"/>
    </row>
    <row r="730" spans="12:13">
      <c r="L730"/>
      <c r="M730"/>
    </row>
    <row r="731" spans="12:13">
      <c r="L731"/>
      <c r="M731"/>
    </row>
    <row r="732" spans="12:13">
      <c r="L732"/>
      <c r="M732"/>
    </row>
    <row r="733" spans="12:13">
      <c r="L733"/>
      <c r="M733"/>
    </row>
    <row r="734" spans="12:13">
      <c r="L734"/>
      <c r="M734"/>
    </row>
    <row r="735" spans="12:13">
      <c r="L735"/>
      <c r="M735"/>
    </row>
    <row r="736" spans="12:13">
      <c r="L736"/>
      <c r="M736"/>
    </row>
    <row r="737" spans="12:13">
      <c r="L737"/>
      <c r="M737"/>
    </row>
    <row r="738" spans="12:13">
      <c r="L738"/>
      <c r="M738"/>
    </row>
    <row r="739" spans="12:13">
      <c r="L739"/>
      <c r="M739"/>
    </row>
    <row r="740" spans="12:13">
      <c r="L740"/>
      <c r="M740"/>
    </row>
    <row r="741" spans="12:13">
      <c r="L741"/>
      <c r="M741"/>
    </row>
    <row r="742" spans="12:13">
      <c r="L742"/>
      <c r="M742"/>
    </row>
    <row r="743" spans="12:13">
      <c r="L743"/>
      <c r="M743"/>
    </row>
    <row r="744" spans="12:13">
      <c r="L744"/>
      <c r="M744"/>
    </row>
    <row r="745" spans="12:13">
      <c r="L745"/>
      <c r="M745"/>
    </row>
    <row r="746" spans="12:13">
      <c r="L746"/>
      <c r="M746"/>
    </row>
    <row r="747" spans="12:13">
      <c r="L747"/>
      <c r="M747"/>
    </row>
    <row r="748" spans="12:13">
      <c r="L748"/>
      <c r="M748"/>
    </row>
    <row r="749" spans="12:13">
      <c r="L749"/>
      <c r="M749"/>
    </row>
    <row r="750" spans="12:13">
      <c r="L750"/>
      <c r="M750"/>
    </row>
    <row r="751" spans="12:13">
      <c r="L751"/>
      <c r="M751"/>
    </row>
    <row r="752" spans="12:13">
      <c r="L752"/>
      <c r="M752"/>
    </row>
    <row r="753" spans="12:13">
      <c r="L753"/>
      <c r="M753"/>
    </row>
    <row r="754" spans="12:13">
      <c r="L754"/>
      <c r="M754"/>
    </row>
    <row r="755" spans="12:13">
      <c r="L755"/>
      <c r="M755"/>
    </row>
    <row r="756" spans="12:13">
      <c r="L756"/>
      <c r="M756"/>
    </row>
    <row r="757" spans="12:13">
      <c r="L757"/>
      <c r="M757"/>
    </row>
    <row r="758" spans="12:13">
      <c r="L758"/>
      <c r="M758"/>
    </row>
    <row r="759" spans="12:13">
      <c r="L759"/>
      <c r="M759"/>
    </row>
    <row r="760" spans="12:13">
      <c r="L760"/>
      <c r="M760"/>
    </row>
    <row r="761" spans="12:13">
      <c r="L761"/>
      <c r="M761"/>
    </row>
    <row r="762" spans="12:13">
      <c r="L762"/>
      <c r="M762"/>
    </row>
    <row r="763" spans="12:13">
      <c r="L763"/>
      <c r="M763"/>
    </row>
    <row r="764" spans="12:13">
      <c r="L764"/>
      <c r="M764"/>
    </row>
    <row r="765" spans="12:13">
      <c r="L765"/>
      <c r="M765"/>
    </row>
    <row r="766" spans="12:13">
      <c r="L766"/>
      <c r="M766"/>
    </row>
    <row r="767" spans="12:13">
      <c r="L767"/>
      <c r="M767"/>
    </row>
    <row r="768" spans="12:13">
      <c r="L768"/>
      <c r="M768"/>
    </row>
    <row r="769" spans="12:13">
      <c r="L769"/>
      <c r="M769"/>
    </row>
    <row r="770" spans="12:13">
      <c r="L770"/>
      <c r="M770"/>
    </row>
    <row r="771" spans="12:13">
      <c r="L771"/>
      <c r="M771"/>
    </row>
    <row r="772" spans="12:13">
      <c r="L772"/>
      <c r="M772"/>
    </row>
    <row r="773" spans="12:13">
      <c r="L773"/>
      <c r="M773"/>
    </row>
    <row r="774" spans="12:13">
      <c r="L774"/>
      <c r="M774"/>
    </row>
    <row r="775" spans="12:13">
      <c r="L775"/>
      <c r="M775"/>
    </row>
    <row r="776" spans="12:13">
      <c r="L776"/>
      <c r="M776"/>
    </row>
    <row r="777" spans="12:13">
      <c r="L777"/>
      <c r="M777"/>
    </row>
    <row r="778" spans="12:13">
      <c r="L778"/>
      <c r="M778"/>
    </row>
    <row r="779" spans="12:13">
      <c r="L779"/>
      <c r="M779"/>
    </row>
    <row r="780" spans="12:13">
      <c r="L780"/>
      <c r="M780"/>
    </row>
    <row r="781" spans="12:13">
      <c r="L781"/>
      <c r="M781"/>
    </row>
    <row r="782" spans="12:13">
      <c r="L782"/>
      <c r="M782"/>
    </row>
    <row r="783" spans="12:13">
      <c r="L783"/>
      <c r="M783"/>
    </row>
    <row r="784" spans="12:13">
      <c r="L784"/>
      <c r="M784"/>
    </row>
    <row r="785" spans="12:13">
      <c r="L785"/>
      <c r="M785"/>
    </row>
    <row r="786" spans="12:13">
      <c r="L786"/>
      <c r="M786"/>
    </row>
    <row r="787" spans="12:13">
      <c r="L787"/>
      <c r="M787"/>
    </row>
    <row r="788" spans="12:13">
      <c r="L788"/>
      <c r="M788"/>
    </row>
    <row r="789" spans="12:13">
      <c r="L789"/>
      <c r="M789"/>
    </row>
    <row r="790" spans="12:13">
      <c r="L790"/>
      <c r="M790"/>
    </row>
    <row r="791" spans="12:13">
      <c r="L791"/>
      <c r="M791"/>
    </row>
    <row r="792" spans="12:13">
      <c r="L792"/>
      <c r="M792"/>
    </row>
    <row r="793" spans="12:13">
      <c r="L793"/>
      <c r="M793"/>
    </row>
    <row r="794" spans="12:13">
      <c r="L794"/>
      <c r="M794"/>
    </row>
    <row r="795" spans="12:13">
      <c r="L795"/>
      <c r="M795"/>
    </row>
    <row r="796" spans="12:13">
      <c r="L796"/>
      <c r="M796"/>
    </row>
    <row r="797" spans="12:13">
      <c r="L797"/>
      <c r="M797"/>
    </row>
    <row r="798" spans="12:13">
      <c r="L798"/>
      <c r="M798"/>
    </row>
    <row r="799" spans="12:13">
      <c r="L799"/>
      <c r="M799"/>
    </row>
    <row r="800" spans="12:13">
      <c r="L800"/>
      <c r="M800"/>
    </row>
    <row r="801" spans="12:13">
      <c r="L801"/>
      <c r="M801"/>
    </row>
    <row r="802" spans="12:13">
      <c r="L802"/>
      <c r="M802"/>
    </row>
    <row r="803" spans="12:13">
      <c r="L803"/>
      <c r="M803"/>
    </row>
    <row r="804" spans="12:13">
      <c r="L804"/>
      <c r="M804"/>
    </row>
    <row r="805" spans="12:13">
      <c r="L805"/>
      <c r="M805"/>
    </row>
    <row r="806" spans="12:13">
      <c r="L806"/>
      <c r="M806"/>
    </row>
    <row r="807" spans="12:13">
      <c r="L807"/>
      <c r="M807"/>
    </row>
    <row r="808" spans="12:13">
      <c r="L808"/>
      <c r="M808"/>
    </row>
    <row r="809" spans="12:13">
      <c r="L809"/>
      <c r="M809"/>
    </row>
    <row r="810" spans="12:13">
      <c r="L810"/>
      <c r="M810"/>
    </row>
    <row r="811" spans="12:13">
      <c r="L811"/>
      <c r="M811"/>
    </row>
    <row r="812" spans="12:13">
      <c r="L812"/>
      <c r="M812"/>
    </row>
    <row r="813" spans="12:13">
      <c r="L813"/>
      <c r="M813"/>
    </row>
    <row r="814" spans="12:13">
      <c r="L814"/>
      <c r="M814"/>
    </row>
    <row r="815" spans="12:13">
      <c r="L815"/>
      <c r="M815"/>
    </row>
    <row r="816" spans="12:13">
      <c r="L816"/>
      <c r="M816"/>
    </row>
    <row r="817" spans="12:13">
      <c r="L817"/>
      <c r="M817"/>
    </row>
    <row r="818" spans="12:13">
      <c r="L818"/>
      <c r="M818"/>
    </row>
    <row r="819" spans="12:13">
      <c r="L819"/>
      <c r="M819"/>
    </row>
    <row r="820" spans="12:13">
      <c r="L820"/>
      <c r="M820"/>
    </row>
    <row r="821" spans="12:13">
      <c r="L821"/>
      <c r="M821"/>
    </row>
    <row r="822" spans="12:13">
      <c r="L822"/>
      <c r="M822"/>
    </row>
    <row r="823" spans="12:13">
      <c r="L823"/>
      <c r="M823"/>
    </row>
    <row r="824" spans="12:13">
      <c r="L824"/>
      <c r="M824"/>
    </row>
    <row r="825" spans="12:13">
      <c r="L825"/>
      <c r="M825"/>
    </row>
    <row r="826" spans="12:13">
      <c r="L826"/>
      <c r="M826"/>
    </row>
    <row r="827" spans="12:13">
      <c r="L827"/>
      <c r="M827"/>
    </row>
    <row r="828" spans="12:13">
      <c r="L828"/>
      <c r="M828"/>
    </row>
    <row r="829" spans="12:13">
      <c r="L829"/>
      <c r="M829"/>
    </row>
    <row r="830" spans="12:13">
      <c r="L830"/>
      <c r="M830"/>
    </row>
    <row r="831" spans="12:13">
      <c r="L831"/>
      <c r="M831"/>
    </row>
    <row r="832" spans="12:13">
      <c r="L832"/>
      <c r="M832"/>
    </row>
    <row r="833" spans="12:13">
      <c r="L833"/>
      <c r="M833"/>
    </row>
    <row r="834" spans="12:13">
      <c r="L834"/>
      <c r="M834"/>
    </row>
    <row r="835" spans="12:13">
      <c r="L835"/>
      <c r="M835"/>
    </row>
    <row r="836" spans="12:13">
      <c r="L836"/>
      <c r="M836"/>
    </row>
    <row r="837" spans="12:13">
      <c r="L837"/>
      <c r="M837"/>
    </row>
    <row r="838" spans="12:13">
      <c r="L838"/>
      <c r="M838"/>
    </row>
    <row r="839" spans="12:13">
      <c r="L839"/>
      <c r="M839"/>
    </row>
    <row r="840" spans="12:13">
      <c r="L840"/>
      <c r="M840"/>
    </row>
    <row r="841" spans="12:13">
      <c r="L841"/>
      <c r="M841"/>
    </row>
    <row r="842" spans="12:13">
      <c r="L842"/>
      <c r="M842"/>
    </row>
    <row r="843" spans="12:13">
      <c r="L843"/>
      <c r="M843"/>
    </row>
    <row r="844" spans="12:13">
      <c r="L844"/>
      <c r="M844"/>
    </row>
    <row r="845" spans="12:13">
      <c r="L845"/>
      <c r="M845"/>
    </row>
    <row r="846" spans="12:13">
      <c r="L846"/>
      <c r="M846"/>
    </row>
    <row r="847" spans="12:13">
      <c r="L847"/>
      <c r="M847"/>
    </row>
    <row r="848" spans="12:13">
      <c r="L848"/>
      <c r="M848"/>
    </row>
    <row r="849" spans="12:13">
      <c r="L849"/>
      <c r="M849"/>
    </row>
    <row r="850" spans="12:13">
      <c r="L850"/>
      <c r="M850"/>
    </row>
    <row r="851" spans="12:13">
      <c r="L851"/>
      <c r="M851"/>
    </row>
    <row r="852" spans="12:13">
      <c r="L852"/>
      <c r="M852"/>
    </row>
    <row r="853" spans="12:13">
      <c r="L853"/>
      <c r="M853"/>
    </row>
    <row r="854" spans="12:13">
      <c r="L854"/>
      <c r="M854"/>
    </row>
    <row r="855" spans="12:13">
      <c r="L855"/>
      <c r="M855"/>
    </row>
    <row r="856" spans="12:13">
      <c r="L856"/>
      <c r="M856"/>
    </row>
    <row r="857" spans="12:13">
      <c r="L857"/>
      <c r="M857"/>
    </row>
    <row r="858" spans="12:13">
      <c r="L858"/>
      <c r="M858"/>
    </row>
    <row r="859" spans="12:13">
      <c r="L859"/>
      <c r="M859"/>
    </row>
    <row r="860" spans="12:13">
      <c r="L860"/>
      <c r="M860"/>
    </row>
    <row r="861" spans="12:13">
      <c r="L861"/>
      <c r="M861"/>
    </row>
    <row r="862" spans="12:13">
      <c r="L862"/>
      <c r="M862"/>
    </row>
    <row r="863" spans="12:13">
      <c r="L863"/>
      <c r="M863"/>
    </row>
    <row r="864" spans="12:13">
      <c r="L864"/>
      <c r="M864"/>
    </row>
    <row r="865" spans="12:13">
      <c r="L865"/>
      <c r="M865"/>
    </row>
    <row r="866" spans="12:13">
      <c r="L866"/>
      <c r="M866"/>
    </row>
    <row r="867" spans="12:13">
      <c r="L867"/>
      <c r="M867"/>
    </row>
    <row r="868" spans="12:13">
      <c r="L868"/>
      <c r="M868"/>
    </row>
    <row r="869" spans="12:13">
      <c r="L869"/>
      <c r="M869"/>
    </row>
    <row r="870" spans="12:13">
      <c r="L870"/>
      <c r="M870"/>
    </row>
    <row r="871" spans="12:13">
      <c r="L871"/>
      <c r="M871"/>
    </row>
    <row r="872" spans="12:13">
      <c r="L872"/>
      <c r="M872"/>
    </row>
    <row r="873" spans="12:13">
      <c r="L873"/>
      <c r="M873"/>
    </row>
    <row r="874" spans="12:13">
      <c r="L874"/>
      <c r="M874"/>
    </row>
    <row r="875" spans="12:13">
      <c r="L875"/>
      <c r="M875"/>
    </row>
    <row r="876" spans="12:13">
      <c r="L876"/>
      <c r="M876"/>
    </row>
    <row r="877" spans="12:13">
      <c r="L877"/>
      <c r="M877"/>
    </row>
    <row r="878" spans="12:13">
      <c r="L878"/>
      <c r="M878"/>
    </row>
    <row r="879" spans="12:13">
      <c r="L879"/>
      <c r="M879"/>
    </row>
    <row r="880" spans="12:13">
      <c r="L880"/>
      <c r="M880"/>
    </row>
    <row r="881" spans="12:13">
      <c r="L881"/>
      <c r="M881"/>
    </row>
    <row r="882" spans="12:13">
      <c r="L882"/>
      <c r="M882"/>
    </row>
    <row r="883" spans="12:13">
      <c r="L883"/>
      <c r="M883"/>
    </row>
    <row r="884" spans="12:13">
      <c r="L884"/>
      <c r="M884"/>
    </row>
    <row r="885" spans="12:13">
      <c r="L885"/>
      <c r="M885"/>
    </row>
    <row r="886" spans="12:13">
      <c r="L886"/>
      <c r="M886"/>
    </row>
    <row r="887" spans="12:13">
      <c r="L887"/>
      <c r="M887"/>
    </row>
    <row r="888" spans="12:13">
      <c r="L888"/>
      <c r="M888"/>
    </row>
    <row r="889" spans="12:13">
      <c r="L889"/>
      <c r="M889"/>
    </row>
    <row r="890" spans="12:13">
      <c r="L890"/>
      <c r="M890"/>
    </row>
    <row r="891" spans="12:13">
      <c r="L891"/>
      <c r="M891"/>
    </row>
    <row r="892" spans="12:13">
      <c r="L892"/>
      <c r="M892"/>
    </row>
    <row r="893" spans="12:13">
      <c r="L893"/>
      <c r="M893"/>
    </row>
    <row r="894" spans="12:13">
      <c r="L894"/>
      <c r="M894"/>
    </row>
    <row r="895" spans="12:13">
      <c r="L895"/>
      <c r="M895"/>
    </row>
    <row r="896" spans="12:13">
      <c r="L896"/>
      <c r="M896"/>
    </row>
    <row r="897" spans="12:13">
      <c r="L897"/>
      <c r="M897"/>
    </row>
    <row r="898" spans="12:13">
      <c r="L898"/>
      <c r="M898"/>
    </row>
    <row r="899" spans="12:13">
      <c r="L899"/>
      <c r="M899"/>
    </row>
    <row r="900" spans="12:13">
      <c r="L900"/>
      <c r="M900"/>
    </row>
    <row r="901" spans="12:13">
      <c r="L901"/>
      <c r="M901"/>
    </row>
    <row r="902" spans="12:13">
      <c r="L902"/>
      <c r="M902"/>
    </row>
    <row r="903" spans="12:13">
      <c r="L903"/>
      <c r="M903"/>
    </row>
    <row r="904" spans="12:13">
      <c r="L904"/>
      <c r="M904"/>
    </row>
    <row r="905" spans="12:13">
      <c r="L905"/>
      <c r="M905"/>
    </row>
    <row r="906" spans="12:13">
      <c r="L906"/>
      <c r="M906"/>
    </row>
    <row r="907" spans="12:13">
      <c r="L907"/>
      <c r="M907"/>
    </row>
    <row r="908" spans="12:13">
      <c r="L908"/>
      <c r="M908"/>
    </row>
    <row r="909" spans="12:13">
      <c r="L909"/>
      <c r="M909"/>
    </row>
    <row r="910" spans="12:13">
      <c r="L910"/>
      <c r="M910"/>
    </row>
    <row r="911" spans="12:13">
      <c r="L911"/>
      <c r="M911"/>
    </row>
    <row r="912" spans="12:13">
      <c r="L912"/>
      <c r="M912"/>
    </row>
    <row r="913" spans="12:13">
      <c r="L913"/>
      <c r="M913"/>
    </row>
    <row r="914" spans="12:13">
      <c r="L914"/>
      <c r="M914"/>
    </row>
    <row r="915" spans="12:13">
      <c r="L915"/>
      <c r="M915"/>
    </row>
    <row r="916" spans="12:13">
      <c r="L916"/>
      <c r="M916"/>
    </row>
    <row r="917" spans="12:13">
      <c r="L917"/>
      <c r="M917"/>
    </row>
    <row r="918" spans="12:13">
      <c r="L918"/>
      <c r="M918"/>
    </row>
    <row r="919" spans="12:13">
      <c r="L919"/>
      <c r="M919"/>
    </row>
    <row r="920" spans="12:13">
      <c r="L920"/>
      <c r="M920"/>
    </row>
    <row r="921" spans="12:13">
      <c r="L921"/>
      <c r="M921"/>
    </row>
    <row r="922" spans="12:13">
      <c r="L922"/>
      <c r="M922"/>
    </row>
    <row r="923" spans="12:13">
      <c r="L923"/>
      <c r="M923"/>
    </row>
    <row r="924" spans="12:13">
      <c r="L924"/>
      <c r="M924"/>
    </row>
    <row r="925" spans="12:13">
      <c r="L925"/>
      <c r="M925"/>
    </row>
    <row r="926" spans="12:13">
      <c r="L926"/>
      <c r="M926"/>
    </row>
    <row r="927" spans="12:13">
      <c r="L927"/>
      <c r="M927"/>
    </row>
    <row r="928" spans="12:13">
      <c r="L928"/>
      <c r="M928"/>
    </row>
    <row r="929" spans="12:13">
      <c r="L929"/>
      <c r="M929"/>
    </row>
    <row r="930" spans="12:13">
      <c r="L930"/>
      <c r="M930"/>
    </row>
    <row r="931" spans="12:13">
      <c r="L931"/>
      <c r="M931"/>
    </row>
    <row r="932" spans="12:13">
      <c r="L932"/>
      <c r="M932"/>
    </row>
    <row r="933" spans="12:13">
      <c r="L933"/>
      <c r="M933"/>
    </row>
    <row r="934" spans="12:13">
      <c r="L934"/>
      <c r="M934"/>
    </row>
    <row r="935" spans="12:13">
      <c r="L935"/>
      <c r="M935"/>
    </row>
    <row r="936" spans="12:13">
      <c r="L936"/>
      <c r="M936"/>
    </row>
    <row r="937" spans="12:13">
      <c r="L937"/>
      <c r="M937"/>
    </row>
    <row r="938" spans="12:13">
      <c r="L938"/>
      <c r="M938"/>
    </row>
    <row r="939" spans="12:13">
      <c r="L939"/>
      <c r="M939"/>
    </row>
    <row r="940" spans="12:13">
      <c r="L940"/>
      <c r="M940"/>
    </row>
    <row r="941" spans="12:13">
      <c r="L941"/>
      <c r="M941"/>
    </row>
    <row r="942" spans="12:13">
      <c r="L942"/>
      <c r="M942"/>
    </row>
    <row r="943" spans="12:13">
      <c r="L943"/>
      <c r="M943"/>
    </row>
    <row r="944" spans="12:13">
      <c r="L944"/>
      <c r="M944"/>
    </row>
    <row r="945" spans="12:13">
      <c r="L945"/>
      <c r="M945"/>
    </row>
    <row r="946" spans="12:13">
      <c r="L946"/>
      <c r="M946"/>
    </row>
    <row r="947" spans="12:13">
      <c r="L947"/>
      <c r="M947"/>
    </row>
    <row r="948" spans="12:13">
      <c r="L948"/>
      <c r="M948"/>
    </row>
    <row r="949" spans="12:13">
      <c r="L949"/>
      <c r="M949"/>
    </row>
    <row r="950" spans="12:13">
      <c r="L950"/>
      <c r="M950"/>
    </row>
    <row r="951" spans="12:13">
      <c r="L951"/>
      <c r="M951"/>
    </row>
    <row r="952" spans="12:13">
      <c r="L952"/>
      <c r="M952"/>
    </row>
    <row r="953" spans="12:13">
      <c r="L953"/>
      <c r="M953"/>
    </row>
    <row r="954" spans="12:13">
      <c r="L954"/>
      <c r="M954"/>
    </row>
    <row r="955" spans="12:13">
      <c r="L955"/>
      <c r="M955"/>
    </row>
    <row r="956" spans="12:13">
      <c r="L956"/>
      <c r="M956"/>
    </row>
    <row r="957" spans="12:13">
      <c r="L957"/>
      <c r="M957"/>
    </row>
    <row r="958" spans="12:13">
      <c r="L958"/>
      <c r="M958"/>
    </row>
    <row r="959" spans="12:13">
      <c r="L959"/>
      <c r="M959"/>
    </row>
    <row r="960" spans="12:13">
      <c r="L960"/>
      <c r="M960"/>
    </row>
    <row r="961" spans="12:13">
      <c r="L961"/>
      <c r="M961"/>
    </row>
    <row r="962" spans="12:13">
      <c r="L962"/>
      <c r="M962"/>
    </row>
    <row r="963" spans="12:13">
      <c r="L963"/>
      <c r="M963"/>
    </row>
    <row r="964" spans="12:13">
      <c r="L964"/>
      <c r="M964"/>
    </row>
    <row r="965" spans="12:13">
      <c r="L965"/>
      <c r="M965"/>
    </row>
    <row r="966" spans="12:13">
      <c r="L966"/>
      <c r="M966"/>
    </row>
    <row r="967" spans="12:13">
      <c r="L967"/>
      <c r="M967"/>
    </row>
    <row r="968" spans="12:13">
      <c r="L968"/>
      <c r="M968"/>
    </row>
    <row r="969" spans="12:13">
      <c r="L969"/>
      <c r="M969"/>
    </row>
    <row r="970" spans="12:13">
      <c r="L970"/>
      <c r="M970"/>
    </row>
    <row r="971" spans="12:13">
      <c r="L971"/>
      <c r="M971"/>
    </row>
    <row r="972" spans="12:13">
      <c r="L972"/>
      <c r="M972"/>
    </row>
    <row r="973" spans="12:13">
      <c r="L973"/>
      <c r="M973"/>
    </row>
    <row r="974" spans="12:13">
      <c r="L974"/>
      <c r="M974"/>
    </row>
    <row r="975" spans="12:13">
      <c r="L975"/>
      <c r="M975"/>
    </row>
    <row r="976" spans="12:13">
      <c r="L976"/>
      <c r="M976"/>
    </row>
    <row r="977" spans="12:13">
      <c r="L977"/>
      <c r="M977"/>
    </row>
    <row r="978" spans="12:13">
      <c r="L978"/>
      <c r="M978"/>
    </row>
    <row r="979" spans="12:13">
      <c r="L979"/>
      <c r="M979"/>
    </row>
    <row r="980" spans="12:13">
      <c r="L980"/>
      <c r="M980"/>
    </row>
    <row r="981" spans="12:13">
      <c r="L981"/>
      <c r="M981"/>
    </row>
    <row r="982" spans="12:13">
      <c r="L982"/>
      <c r="M982"/>
    </row>
    <row r="983" spans="12:13">
      <c r="L983"/>
      <c r="M983"/>
    </row>
    <row r="984" spans="12:13">
      <c r="L984"/>
      <c r="M984"/>
    </row>
    <row r="985" spans="12:13">
      <c r="L985"/>
      <c r="M985"/>
    </row>
    <row r="986" spans="12:13">
      <c r="L986"/>
      <c r="M986"/>
    </row>
    <row r="987" spans="12:13">
      <c r="L987"/>
      <c r="M987"/>
    </row>
    <row r="988" spans="12:13">
      <c r="L988"/>
      <c r="M988"/>
    </row>
    <row r="989" spans="12:13">
      <c r="L989"/>
      <c r="M989"/>
    </row>
    <row r="990" spans="12:13">
      <c r="L990"/>
      <c r="M990"/>
    </row>
    <row r="991" spans="12:13">
      <c r="L991"/>
      <c r="M991"/>
    </row>
    <row r="992" spans="12:13">
      <c r="L992"/>
      <c r="M992"/>
    </row>
    <row r="993" spans="12:13">
      <c r="L993"/>
      <c r="M993"/>
    </row>
    <row r="994" spans="12:13">
      <c r="L994"/>
      <c r="M994"/>
    </row>
    <row r="995" spans="12:13">
      <c r="L995"/>
      <c r="M995"/>
    </row>
    <row r="996" spans="12:13">
      <c r="L996"/>
      <c r="M996"/>
    </row>
    <row r="997" spans="12:13">
      <c r="L997"/>
      <c r="M997"/>
    </row>
    <row r="998" spans="12:13">
      <c r="L998"/>
      <c r="M998"/>
    </row>
    <row r="999" spans="12:13">
      <c r="L999"/>
      <c r="M999"/>
    </row>
    <row r="1000" spans="12:13">
      <c r="L1000"/>
      <c r="M1000"/>
    </row>
    <row r="1001" spans="12:13">
      <c r="L1001"/>
      <c r="M1001"/>
    </row>
    <row r="1002" spans="12:13">
      <c r="L1002"/>
      <c r="M1002"/>
    </row>
    <row r="1003" spans="12:13">
      <c r="L1003"/>
      <c r="M1003"/>
    </row>
    <row r="1004" spans="12:13">
      <c r="L1004"/>
      <c r="M1004"/>
    </row>
    <row r="1005" spans="12:13">
      <c r="L1005"/>
      <c r="M1005"/>
    </row>
    <row r="1006" spans="12:13">
      <c r="L1006"/>
      <c r="M1006"/>
    </row>
    <row r="1007" spans="12:13">
      <c r="L1007"/>
      <c r="M1007"/>
    </row>
    <row r="1008" spans="12:13">
      <c r="L1008"/>
      <c r="M1008"/>
    </row>
    <row r="1009" spans="12:13">
      <c r="L1009"/>
      <c r="M1009"/>
    </row>
    <row r="1010" spans="12:13">
      <c r="L1010"/>
      <c r="M1010"/>
    </row>
    <row r="1011" spans="12:13">
      <c r="L1011"/>
      <c r="M1011"/>
    </row>
    <row r="1012" spans="12:13">
      <c r="L1012"/>
      <c r="M1012"/>
    </row>
    <row r="1013" spans="12:13">
      <c r="L1013"/>
      <c r="M1013"/>
    </row>
    <row r="1014" spans="12:13">
      <c r="L1014"/>
      <c r="M1014"/>
    </row>
    <row r="1015" spans="12:13">
      <c r="L1015"/>
      <c r="M1015"/>
    </row>
    <row r="1016" spans="12:13">
      <c r="L1016"/>
      <c r="M1016"/>
    </row>
    <row r="1017" spans="12:13">
      <c r="L1017"/>
      <c r="M1017"/>
    </row>
    <row r="1018" spans="12:13">
      <c r="L1018"/>
      <c r="M1018"/>
    </row>
    <row r="1019" spans="12:13">
      <c r="L1019"/>
      <c r="M1019"/>
    </row>
    <row r="1020" spans="12:13">
      <c r="L1020"/>
      <c r="M1020"/>
    </row>
    <row r="1021" spans="12:13">
      <c r="L1021"/>
      <c r="M1021"/>
    </row>
    <row r="1022" spans="12:13">
      <c r="L1022"/>
      <c r="M1022"/>
    </row>
    <row r="1023" spans="12:13">
      <c r="L1023"/>
      <c r="M1023"/>
    </row>
    <row r="1024" spans="12:13">
      <c r="L1024"/>
      <c r="M1024"/>
    </row>
    <row r="1025" spans="12:13">
      <c r="L1025"/>
      <c r="M1025"/>
    </row>
    <row r="1026" spans="12:13">
      <c r="L1026"/>
      <c r="M1026"/>
    </row>
    <row r="1027" spans="12:13">
      <c r="L1027"/>
      <c r="M1027"/>
    </row>
    <row r="1028" spans="12:13">
      <c r="L1028"/>
      <c r="M1028"/>
    </row>
    <row r="1029" spans="12:13">
      <c r="L1029"/>
      <c r="M1029"/>
    </row>
    <row r="1030" spans="12:13">
      <c r="L1030"/>
      <c r="M1030"/>
    </row>
    <row r="1031" spans="12:13">
      <c r="L1031"/>
      <c r="M1031"/>
    </row>
    <row r="1032" spans="12:13">
      <c r="L1032"/>
      <c r="M1032"/>
    </row>
    <row r="1033" spans="12:13">
      <c r="L1033"/>
      <c r="M1033"/>
    </row>
    <row r="1034" spans="12:13">
      <c r="L1034"/>
      <c r="M1034"/>
    </row>
    <row r="1035" spans="12:13">
      <c r="L1035"/>
      <c r="M1035"/>
    </row>
    <row r="1036" spans="12:13">
      <c r="L1036"/>
      <c r="M1036"/>
    </row>
    <row r="1037" spans="12:13">
      <c r="L1037"/>
      <c r="M1037"/>
    </row>
    <row r="1038" spans="12:13">
      <c r="L1038"/>
      <c r="M1038"/>
    </row>
    <row r="1039" spans="12:13">
      <c r="L1039"/>
      <c r="M1039"/>
    </row>
    <row r="1040" spans="12:13">
      <c r="L1040"/>
      <c r="M1040"/>
    </row>
    <row r="1041" spans="12:13">
      <c r="L1041"/>
      <c r="M1041"/>
    </row>
    <row r="1042" spans="12:13">
      <c r="L1042"/>
      <c r="M1042"/>
    </row>
    <row r="1043" spans="12:13">
      <c r="L1043"/>
      <c r="M1043"/>
    </row>
    <row r="1044" spans="12:13">
      <c r="L1044"/>
      <c r="M1044"/>
    </row>
    <row r="1045" spans="12:13">
      <c r="L1045"/>
      <c r="M1045"/>
    </row>
    <row r="1046" spans="12:13">
      <c r="L1046"/>
      <c r="M1046"/>
    </row>
    <row r="1047" spans="12:13">
      <c r="L1047"/>
      <c r="M1047"/>
    </row>
    <row r="1048" spans="12:13">
      <c r="L1048"/>
      <c r="M1048"/>
    </row>
    <row r="1049" spans="12:13">
      <c r="L1049"/>
      <c r="M1049"/>
    </row>
    <row r="1050" spans="12:13">
      <c r="L1050"/>
      <c r="M1050"/>
    </row>
    <row r="1051" spans="12:13">
      <c r="L1051"/>
      <c r="M1051"/>
    </row>
    <row r="1052" spans="12:13">
      <c r="L1052"/>
      <c r="M1052"/>
    </row>
    <row r="1053" spans="12:13">
      <c r="L1053"/>
      <c r="M1053"/>
    </row>
    <row r="1054" spans="12:13">
      <c r="L1054"/>
      <c r="M1054"/>
    </row>
    <row r="1055" spans="12:13">
      <c r="L1055"/>
      <c r="M1055"/>
    </row>
    <row r="1056" spans="12:13">
      <c r="L1056"/>
      <c r="M1056"/>
    </row>
    <row r="1057" spans="12:13">
      <c r="L1057"/>
      <c r="M1057"/>
    </row>
    <row r="1058" spans="12:13">
      <c r="L1058"/>
      <c r="M1058"/>
    </row>
    <row r="1059" spans="12:13">
      <c r="L1059"/>
      <c r="M1059"/>
    </row>
    <row r="1060" spans="12:13">
      <c r="L1060"/>
      <c r="M1060"/>
    </row>
    <row r="1061" spans="12:13">
      <c r="L1061"/>
      <c r="M1061"/>
    </row>
    <row r="1062" spans="12:13">
      <c r="L1062"/>
      <c r="M1062"/>
    </row>
    <row r="1063" spans="12:13">
      <c r="L1063"/>
      <c r="M1063"/>
    </row>
    <row r="1064" spans="12:13">
      <c r="L1064"/>
      <c r="M1064"/>
    </row>
    <row r="1065" spans="12:13">
      <c r="L1065"/>
      <c r="M1065"/>
    </row>
    <row r="1066" spans="12:13">
      <c r="L1066"/>
      <c r="M1066"/>
    </row>
    <row r="1067" spans="12:13">
      <c r="L1067"/>
      <c r="M1067"/>
    </row>
    <row r="1068" spans="12:13">
      <c r="L1068"/>
      <c r="M1068"/>
    </row>
    <row r="1069" spans="12:13">
      <c r="L1069"/>
      <c r="M1069"/>
    </row>
    <row r="1070" spans="12:13">
      <c r="L1070"/>
      <c r="M1070"/>
    </row>
    <row r="1071" spans="12:13">
      <c r="L1071"/>
      <c r="M1071"/>
    </row>
    <row r="1072" spans="12:13">
      <c r="L1072"/>
      <c r="M1072"/>
    </row>
    <row r="1073" spans="12:13">
      <c r="L1073"/>
      <c r="M1073"/>
    </row>
    <row r="1074" spans="12:13">
      <c r="L1074"/>
      <c r="M1074"/>
    </row>
    <row r="1075" spans="12:13">
      <c r="L1075"/>
      <c r="M1075"/>
    </row>
    <row r="1076" spans="12:13">
      <c r="L1076"/>
      <c r="M1076"/>
    </row>
    <row r="1077" spans="12:13">
      <c r="L1077"/>
      <c r="M1077"/>
    </row>
    <row r="1078" spans="12:13">
      <c r="L1078"/>
      <c r="M1078"/>
    </row>
    <row r="1079" spans="12:13">
      <c r="L1079"/>
      <c r="M1079"/>
    </row>
    <row r="1080" spans="12:13">
      <c r="L1080"/>
      <c r="M1080"/>
    </row>
    <row r="1081" spans="12:13">
      <c r="L1081"/>
      <c r="M1081"/>
    </row>
    <row r="1082" spans="12:13">
      <c r="L1082"/>
      <c r="M1082"/>
    </row>
    <row r="1083" spans="12:13">
      <c r="L1083"/>
      <c r="M1083"/>
    </row>
    <row r="1084" spans="12:13">
      <c r="L1084"/>
      <c r="M1084"/>
    </row>
    <row r="1085" spans="12:13">
      <c r="L1085"/>
      <c r="M1085"/>
    </row>
    <row r="1086" spans="12:13">
      <c r="L1086"/>
      <c r="M1086"/>
    </row>
    <row r="1087" spans="12:13">
      <c r="L1087"/>
      <c r="M1087"/>
    </row>
    <row r="1088" spans="12:13">
      <c r="L1088"/>
      <c r="M1088"/>
    </row>
    <row r="1089" spans="12:13">
      <c r="L1089"/>
      <c r="M1089"/>
    </row>
    <row r="1090" spans="12:13">
      <c r="L1090"/>
      <c r="M1090"/>
    </row>
    <row r="1091" spans="12:13">
      <c r="L1091"/>
      <c r="M1091"/>
    </row>
    <row r="1092" spans="12:13">
      <c r="L1092"/>
      <c r="M1092"/>
    </row>
    <row r="1093" spans="12:13">
      <c r="L1093"/>
      <c r="M1093"/>
    </row>
    <row r="1094" spans="12:13">
      <c r="L1094"/>
      <c r="M1094"/>
    </row>
    <row r="1095" spans="12:13">
      <c r="L1095"/>
      <c r="M1095"/>
    </row>
    <row r="1096" spans="12:13">
      <c r="L1096"/>
      <c r="M1096"/>
    </row>
    <row r="1097" spans="12:13">
      <c r="L1097"/>
      <c r="M1097"/>
    </row>
    <row r="1098" spans="12:13">
      <c r="L1098"/>
      <c r="M1098"/>
    </row>
    <row r="1099" spans="12:13">
      <c r="L1099"/>
      <c r="M1099"/>
    </row>
    <row r="1100" spans="12:13">
      <c r="L1100"/>
      <c r="M1100"/>
    </row>
    <row r="1101" spans="12:13">
      <c r="L1101"/>
      <c r="M1101"/>
    </row>
    <row r="1102" spans="12:13">
      <c r="L1102"/>
      <c r="M1102"/>
    </row>
    <row r="1103" spans="12:13">
      <c r="L1103"/>
      <c r="M1103"/>
    </row>
    <row r="1104" spans="12:13">
      <c r="L1104"/>
      <c r="M1104"/>
    </row>
    <row r="1105" spans="12:13">
      <c r="L1105"/>
      <c r="M1105"/>
    </row>
    <row r="1106" spans="12:13">
      <c r="L1106"/>
      <c r="M1106"/>
    </row>
    <row r="1107" spans="12:13">
      <c r="L1107"/>
      <c r="M1107"/>
    </row>
    <row r="1108" spans="12:13">
      <c r="L1108"/>
      <c r="M1108"/>
    </row>
    <row r="1109" spans="12:13">
      <c r="L1109"/>
      <c r="M1109"/>
    </row>
    <row r="1110" spans="12:13">
      <c r="L1110"/>
      <c r="M1110"/>
    </row>
    <row r="1111" spans="12:13">
      <c r="L1111"/>
      <c r="M1111"/>
    </row>
    <row r="1112" spans="12:13">
      <c r="L1112"/>
      <c r="M1112"/>
    </row>
    <row r="1113" spans="12:13">
      <c r="L1113"/>
      <c r="M1113"/>
    </row>
    <row r="1114" spans="12:13">
      <c r="L1114"/>
      <c r="M1114"/>
    </row>
    <row r="1115" spans="12:13">
      <c r="L1115"/>
      <c r="M1115"/>
    </row>
    <row r="1116" spans="12:13">
      <c r="L1116"/>
      <c r="M1116"/>
    </row>
    <row r="1117" spans="12:13">
      <c r="L1117"/>
      <c r="M1117"/>
    </row>
    <row r="1118" spans="12:13">
      <c r="L1118"/>
      <c r="M1118"/>
    </row>
    <row r="1119" spans="12:13">
      <c r="L1119"/>
      <c r="M1119"/>
    </row>
    <row r="1120" spans="12:13">
      <c r="L1120"/>
      <c r="M1120"/>
    </row>
    <row r="1121" spans="12:13">
      <c r="L1121"/>
      <c r="M1121"/>
    </row>
    <row r="1122" spans="12:13">
      <c r="L1122"/>
      <c r="M1122"/>
    </row>
    <row r="1123" spans="12:13">
      <c r="L1123"/>
      <c r="M1123"/>
    </row>
    <row r="1124" spans="12:13">
      <c r="L1124"/>
      <c r="M1124"/>
    </row>
    <row r="1125" spans="12:13">
      <c r="L1125"/>
      <c r="M1125"/>
    </row>
    <row r="1126" spans="12:13">
      <c r="L1126"/>
      <c r="M1126"/>
    </row>
    <row r="1127" spans="12:13">
      <c r="L1127"/>
      <c r="M1127"/>
    </row>
    <row r="1128" spans="12:13">
      <c r="L1128"/>
      <c r="M1128"/>
    </row>
    <row r="1129" spans="12:13">
      <c r="L1129"/>
      <c r="M1129"/>
    </row>
    <row r="1130" spans="12:13">
      <c r="L1130"/>
      <c r="M1130"/>
    </row>
    <row r="1131" spans="12:13">
      <c r="L1131"/>
      <c r="M1131"/>
    </row>
    <row r="1132" spans="12:13">
      <c r="L1132"/>
      <c r="M1132"/>
    </row>
    <row r="1133" spans="12:13">
      <c r="L1133"/>
      <c r="M1133"/>
    </row>
    <row r="1134" spans="12:13">
      <c r="L1134"/>
      <c r="M1134"/>
    </row>
    <row r="1135" spans="12:13">
      <c r="L1135"/>
      <c r="M1135"/>
    </row>
    <row r="1136" spans="12:13">
      <c r="L1136"/>
      <c r="M1136"/>
    </row>
    <row r="1137" spans="12:13">
      <c r="L1137"/>
      <c r="M1137"/>
    </row>
    <row r="1138" spans="12:13">
      <c r="L1138"/>
      <c r="M1138"/>
    </row>
    <row r="1139" spans="12:13">
      <c r="L1139"/>
      <c r="M1139"/>
    </row>
    <row r="1140" spans="12:13">
      <c r="L1140"/>
      <c r="M1140"/>
    </row>
    <row r="1141" spans="12:13">
      <c r="L1141"/>
      <c r="M1141"/>
    </row>
    <row r="1142" spans="12:13">
      <c r="L1142"/>
      <c r="M1142"/>
    </row>
    <row r="1143" spans="12:13">
      <c r="L1143"/>
      <c r="M1143"/>
    </row>
    <row r="1144" spans="12:13">
      <c r="L1144"/>
      <c r="M1144"/>
    </row>
    <row r="1145" spans="12:13">
      <c r="L1145"/>
      <c r="M1145"/>
    </row>
    <row r="1146" spans="12:13">
      <c r="L1146"/>
      <c r="M1146"/>
    </row>
    <row r="1147" spans="12:13">
      <c r="L1147"/>
      <c r="M1147"/>
    </row>
    <row r="1148" spans="12:13">
      <c r="L1148"/>
      <c r="M1148"/>
    </row>
    <row r="1149" spans="12:13">
      <c r="L1149"/>
      <c r="M1149"/>
    </row>
    <row r="1150" spans="12:13">
      <c r="L1150"/>
      <c r="M1150"/>
    </row>
    <row r="1151" spans="12:13">
      <c r="L1151"/>
      <c r="M1151"/>
    </row>
    <row r="1152" spans="12:13">
      <c r="L1152"/>
      <c r="M1152"/>
    </row>
    <row r="1153" spans="12:13">
      <c r="L1153"/>
      <c r="M1153"/>
    </row>
    <row r="1154" spans="12:13">
      <c r="L1154"/>
      <c r="M1154"/>
    </row>
    <row r="1155" spans="12:13">
      <c r="L1155"/>
      <c r="M1155"/>
    </row>
    <row r="1156" spans="12:13">
      <c r="L1156"/>
      <c r="M1156"/>
    </row>
    <row r="1157" spans="12:13">
      <c r="L1157"/>
      <c r="M1157"/>
    </row>
    <row r="1158" spans="12:13">
      <c r="L1158"/>
      <c r="M1158"/>
    </row>
    <row r="1159" spans="12:13">
      <c r="L1159"/>
      <c r="M1159"/>
    </row>
    <row r="1160" spans="12:13">
      <c r="L1160"/>
      <c r="M1160"/>
    </row>
    <row r="1161" spans="12:13">
      <c r="L1161"/>
      <c r="M1161"/>
    </row>
    <row r="1162" spans="12:13">
      <c r="L1162"/>
      <c r="M1162"/>
    </row>
    <row r="1163" spans="12:13">
      <c r="L1163"/>
      <c r="M1163"/>
    </row>
    <row r="1164" spans="12:13">
      <c r="L1164"/>
      <c r="M1164"/>
    </row>
    <row r="1165" spans="12:13">
      <c r="L1165"/>
      <c r="M1165"/>
    </row>
    <row r="1166" spans="12:13">
      <c r="L1166"/>
      <c r="M1166"/>
    </row>
    <row r="1167" spans="12:13">
      <c r="L1167"/>
      <c r="M1167"/>
    </row>
    <row r="1168" spans="12:13">
      <c r="L1168"/>
      <c r="M1168"/>
    </row>
    <row r="1169" spans="12:13">
      <c r="L1169"/>
      <c r="M1169"/>
    </row>
    <row r="1170" spans="12:13">
      <c r="L1170"/>
      <c r="M1170"/>
    </row>
    <row r="1171" spans="12:13">
      <c r="L1171"/>
      <c r="M1171"/>
    </row>
    <row r="1172" spans="12:13">
      <c r="L1172"/>
      <c r="M1172"/>
    </row>
    <row r="1173" spans="12:13">
      <c r="L1173"/>
      <c r="M1173"/>
    </row>
    <row r="1174" spans="12:13">
      <c r="L1174"/>
      <c r="M1174"/>
    </row>
    <row r="1175" spans="12:13">
      <c r="L1175"/>
      <c r="M1175"/>
    </row>
    <row r="1176" spans="12:13">
      <c r="L1176"/>
      <c r="M1176"/>
    </row>
    <row r="1177" spans="12:13">
      <c r="L1177"/>
      <c r="M1177"/>
    </row>
    <row r="1178" spans="12:13">
      <c r="L1178"/>
      <c r="M1178"/>
    </row>
    <row r="1179" spans="12:13">
      <c r="L1179"/>
      <c r="M1179"/>
    </row>
    <row r="1180" spans="12:13">
      <c r="L1180"/>
      <c r="M1180"/>
    </row>
    <row r="1181" spans="12:13">
      <c r="L1181"/>
      <c r="M1181"/>
    </row>
    <row r="1182" spans="12:13">
      <c r="L1182"/>
      <c r="M1182"/>
    </row>
    <row r="1183" spans="12:13">
      <c r="L1183"/>
      <c r="M1183"/>
    </row>
    <row r="1184" spans="12:13">
      <c r="L1184"/>
      <c r="M1184"/>
    </row>
    <row r="1185" spans="12:13">
      <c r="L1185"/>
      <c r="M1185"/>
    </row>
    <row r="1186" spans="12:13">
      <c r="L1186"/>
      <c r="M1186"/>
    </row>
    <row r="1187" spans="12:13">
      <c r="L1187"/>
      <c r="M1187"/>
    </row>
    <row r="1188" spans="12:13">
      <c r="L1188"/>
      <c r="M1188"/>
    </row>
    <row r="1189" spans="12:13">
      <c r="L1189"/>
      <c r="M1189"/>
    </row>
    <row r="1190" spans="12:13">
      <c r="L1190"/>
      <c r="M1190"/>
    </row>
    <row r="1191" spans="12:13">
      <c r="L1191"/>
      <c r="M1191"/>
    </row>
    <row r="1192" spans="12:13">
      <c r="L1192"/>
      <c r="M1192"/>
    </row>
    <row r="1193" spans="12:13">
      <c r="L1193"/>
      <c r="M1193"/>
    </row>
    <row r="1194" spans="12:13">
      <c r="L1194"/>
      <c r="M1194"/>
    </row>
    <row r="1195" spans="12:13">
      <c r="L1195"/>
      <c r="M1195"/>
    </row>
    <row r="1196" spans="12:13">
      <c r="L1196"/>
      <c r="M1196"/>
    </row>
    <row r="1197" spans="12:13">
      <c r="L1197"/>
      <c r="M1197"/>
    </row>
    <row r="1198" spans="12:13">
      <c r="L1198"/>
      <c r="M1198"/>
    </row>
    <row r="1199" spans="12:13">
      <c r="L1199"/>
      <c r="M1199"/>
    </row>
    <row r="1200" spans="12:13">
      <c r="L1200"/>
      <c r="M1200"/>
    </row>
    <row r="1201" spans="12:13">
      <c r="L1201"/>
      <c r="M1201"/>
    </row>
    <row r="1202" spans="12:13">
      <c r="L1202"/>
      <c r="M1202"/>
    </row>
    <row r="1203" spans="12:13">
      <c r="L1203"/>
      <c r="M1203"/>
    </row>
    <row r="1204" spans="12:13">
      <c r="L1204"/>
      <c r="M1204"/>
    </row>
    <row r="1205" spans="12:13">
      <c r="L1205"/>
      <c r="M1205"/>
    </row>
    <row r="1206" spans="12:13">
      <c r="L1206"/>
      <c r="M1206"/>
    </row>
    <row r="1207" spans="12:13">
      <c r="L1207"/>
      <c r="M1207"/>
    </row>
    <row r="1208" spans="12:13">
      <c r="L1208"/>
      <c r="M1208"/>
    </row>
    <row r="1209" spans="12:13">
      <c r="L1209"/>
      <c r="M1209"/>
    </row>
    <row r="1210" spans="12:13">
      <c r="L1210"/>
      <c r="M1210"/>
    </row>
    <row r="1211" spans="12:13">
      <c r="L1211"/>
      <c r="M1211"/>
    </row>
    <row r="1212" spans="12:13">
      <c r="L1212"/>
      <c r="M1212"/>
    </row>
    <row r="1213" spans="12:13">
      <c r="L1213"/>
      <c r="M1213"/>
    </row>
    <row r="1214" spans="12:13">
      <c r="L1214"/>
      <c r="M1214"/>
    </row>
    <row r="1215" spans="12:13">
      <c r="L1215"/>
      <c r="M1215"/>
    </row>
    <row r="1216" spans="12:13">
      <c r="L1216"/>
      <c r="M1216"/>
    </row>
    <row r="1217" spans="12:13">
      <c r="L1217"/>
      <c r="M1217"/>
    </row>
    <row r="1218" spans="12:13">
      <c r="L1218"/>
      <c r="M1218"/>
    </row>
    <row r="1219" spans="12:13">
      <c r="L1219"/>
      <c r="M1219"/>
    </row>
    <row r="1220" spans="12:13">
      <c r="L1220"/>
      <c r="M1220"/>
    </row>
    <row r="1221" spans="12:13">
      <c r="L1221"/>
      <c r="M1221"/>
    </row>
    <row r="1222" spans="12:13">
      <c r="L1222"/>
      <c r="M1222"/>
    </row>
    <row r="1223" spans="12:13">
      <c r="L1223"/>
      <c r="M1223"/>
    </row>
    <row r="1224" spans="12:13">
      <c r="L1224"/>
      <c r="M1224"/>
    </row>
    <row r="1225" spans="12:13">
      <c r="L1225"/>
      <c r="M1225"/>
    </row>
    <row r="1226" spans="12:13">
      <c r="L1226"/>
      <c r="M1226"/>
    </row>
    <row r="1227" spans="12:13">
      <c r="L1227"/>
      <c r="M1227"/>
    </row>
    <row r="1228" spans="12:13">
      <c r="L1228"/>
      <c r="M1228"/>
    </row>
    <row r="1229" spans="12:13">
      <c r="L1229"/>
      <c r="M1229"/>
    </row>
    <row r="1230" spans="12:13">
      <c r="L1230"/>
      <c r="M1230"/>
    </row>
    <row r="1231" spans="12:13">
      <c r="L1231"/>
      <c r="M1231"/>
    </row>
    <row r="1232" spans="12:13">
      <c r="L1232"/>
      <c r="M1232"/>
    </row>
    <row r="1233" spans="12:13">
      <c r="L1233"/>
      <c r="M1233"/>
    </row>
    <row r="1234" spans="12:13">
      <c r="L1234"/>
      <c r="M1234"/>
    </row>
    <row r="1235" spans="12:13">
      <c r="L1235"/>
      <c r="M1235"/>
    </row>
    <row r="1236" spans="12:13">
      <c r="L1236"/>
      <c r="M1236"/>
    </row>
    <row r="1237" spans="12:13">
      <c r="L1237"/>
      <c r="M1237"/>
    </row>
    <row r="1238" spans="12:13">
      <c r="L1238"/>
      <c r="M1238"/>
    </row>
    <row r="1239" spans="12:13">
      <c r="L1239"/>
      <c r="M1239"/>
    </row>
    <row r="1240" spans="12:13">
      <c r="L1240"/>
      <c r="M1240"/>
    </row>
    <row r="1241" spans="12:13">
      <c r="L1241"/>
      <c r="M1241"/>
    </row>
    <row r="1242" spans="12:13">
      <c r="L1242"/>
      <c r="M1242"/>
    </row>
    <row r="1243" spans="12:13">
      <c r="L1243"/>
      <c r="M1243"/>
    </row>
    <row r="1244" spans="12:13">
      <c r="L1244"/>
      <c r="M1244"/>
    </row>
    <row r="1245" spans="12:13">
      <c r="L1245"/>
      <c r="M1245"/>
    </row>
    <row r="1246" spans="12:13">
      <c r="L1246"/>
      <c r="M1246"/>
    </row>
    <row r="1247" spans="12:13">
      <c r="L1247"/>
      <c r="M1247"/>
    </row>
    <row r="1248" spans="12:13">
      <c r="L1248"/>
      <c r="M1248"/>
    </row>
    <row r="1249" spans="12:13">
      <c r="L1249"/>
      <c r="M1249"/>
    </row>
    <row r="1250" spans="12:13">
      <c r="L1250"/>
      <c r="M1250"/>
    </row>
    <row r="1251" spans="12:13">
      <c r="L1251"/>
      <c r="M1251"/>
    </row>
    <row r="1252" spans="12:13">
      <c r="L1252"/>
      <c r="M1252"/>
    </row>
    <row r="1253" spans="12:13">
      <c r="L1253"/>
      <c r="M1253"/>
    </row>
    <row r="1254" spans="12:13">
      <c r="L1254"/>
      <c r="M1254"/>
    </row>
    <row r="1255" spans="12:13">
      <c r="L1255"/>
      <c r="M1255"/>
    </row>
    <row r="1256" spans="12:13">
      <c r="L1256"/>
      <c r="M1256"/>
    </row>
    <row r="1257" spans="12:13">
      <c r="L1257"/>
      <c r="M1257"/>
    </row>
    <row r="1258" spans="12:13">
      <c r="L1258"/>
      <c r="M1258"/>
    </row>
    <row r="1259" spans="12:13">
      <c r="L1259"/>
      <c r="M1259"/>
    </row>
    <row r="1260" spans="12:13">
      <c r="L1260"/>
      <c r="M1260"/>
    </row>
    <row r="1261" spans="12:13">
      <c r="L1261"/>
      <c r="M1261"/>
    </row>
    <row r="1262" spans="12:13">
      <c r="L1262"/>
      <c r="M1262"/>
    </row>
    <row r="1263" spans="12:13">
      <c r="L1263"/>
      <c r="M1263"/>
    </row>
    <row r="1264" spans="12:13">
      <c r="L1264"/>
      <c r="M1264"/>
    </row>
    <row r="1265" spans="12:13">
      <c r="L1265"/>
      <c r="M1265"/>
    </row>
    <row r="1266" spans="12:13">
      <c r="L1266"/>
      <c r="M1266"/>
    </row>
    <row r="1267" spans="12:13">
      <c r="L1267"/>
      <c r="M1267"/>
    </row>
    <row r="1268" spans="12:13">
      <c r="L1268"/>
      <c r="M1268"/>
    </row>
    <row r="1269" spans="12:13">
      <c r="L1269"/>
      <c r="M1269"/>
    </row>
    <row r="1270" spans="12:13">
      <c r="L1270"/>
      <c r="M1270"/>
    </row>
    <row r="1271" spans="12:13">
      <c r="L1271"/>
      <c r="M1271"/>
    </row>
    <row r="1272" spans="12:13">
      <c r="L1272"/>
      <c r="M1272"/>
    </row>
    <row r="1273" spans="12:13">
      <c r="L1273"/>
      <c r="M1273"/>
    </row>
    <row r="1274" spans="12:13">
      <c r="L1274"/>
      <c r="M1274"/>
    </row>
    <row r="1275" spans="12:13">
      <c r="L1275"/>
      <c r="M1275"/>
    </row>
    <row r="1276" spans="12:13">
      <c r="L1276"/>
      <c r="M1276"/>
    </row>
    <row r="1277" spans="12:13">
      <c r="L1277"/>
      <c r="M1277"/>
    </row>
    <row r="1278" spans="12:13">
      <c r="L1278"/>
      <c r="M1278"/>
    </row>
    <row r="1279" spans="12:13">
      <c r="L1279"/>
      <c r="M1279"/>
    </row>
    <row r="1280" spans="12:13">
      <c r="L1280"/>
      <c r="M1280"/>
    </row>
    <row r="1281" spans="12:13">
      <c r="L1281"/>
      <c r="M1281"/>
    </row>
    <row r="1282" spans="12:13">
      <c r="L1282"/>
      <c r="M1282"/>
    </row>
    <row r="1283" spans="12:13">
      <c r="L1283"/>
      <c r="M1283"/>
    </row>
    <row r="1284" spans="12:13">
      <c r="L1284"/>
      <c r="M1284"/>
    </row>
    <row r="1285" spans="12:13">
      <c r="L1285"/>
      <c r="M1285"/>
    </row>
    <row r="1286" spans="12:13">
      <c r="L1286"/>
      <c r="M1286"/>
    </row>
    <row r="1287" spans="12:13">
      <c r="L1287"/>
      <c r="M1287"/>
    </row>
    <row r="1288" spans="12:13">
      <c r="L1288"/>
      <c r="M1288"/>
    </row>
    <row r="1289" spans="12:13">
      <c r="L1289"/>
      <c r="M1289"/>
    </row>
    <row r="1290" spans="12:13">
      <c r="L1290"/>
      <c r="M1290"/>
    </row>
    <row r="1291" spans="12:13">
      <c r="L1291"/>
      <c r="M1291"/>
    </row>
    <row r="1292" spans="12:13">
      <c r="L1292"/>
      <c r="M1292"/>
    </row>
    <row r="1293" spans="12:13">
      <c r="L1293"/>
      <c r="M1293"/>
    </row>
    <row r="1294" spans="12:13">
      <c r="L1294"/>
      <c r="M1294"/>
    </row>
    <row r="1295" spans="12:13">
      <c r="L1295"/>
      <c r="M1295"/>
    </row>
    <row r="1296" spans="12:13">
      <c r="L1296"/>
      <c r="M1296"/>
    </row>
    <row r="1297" spans="12:13">
      <c r="L1297"/>
      <c r="M1297"/>
    </row>
    <row r="1298" spans="12:13">
      <c r="L1298"/>
      <c r="M1298"/>
    </row>
    <row r="1299" spans="12:13">
      <c r="L1299"/>
      <c r="M1299"/>
    </row>
    <row r="1300" spans="12:13">
      <c r="L1300"/>
      <c r="M1300"/>
    </row>
    <row r="1301" spans="12:13">
      <c r="L1301"/>
      <c r="M1301"/>
    </row>
    <row r="1302" spans="12:13">
      <c r="L1302"/>
      <c r="M1302"/>
    </row>
    <row r="1303" spans="12:13">
      <c r="L1303"/>
      <c r="M1303"/>
    </row>
    <row r="1304" spans="12:13">
      <c r="L1304"/>
      <c r="M1304"/>
    </row>
    <row r="1305" spans="12:13">
      <c r="L1305"/>
      <c r="M1305"/>
    </row>
    <row r="1306" spans="12:13">
      <c r="L1306"/>
      <c r="M1306"/>
    </row>
    <row r="1307" spans="12:13">
      <c r="L1307"/>
      <c r="M1307"/>
    </row>
    <row r="1308" spans="12:13">
      <c r="L1308"/>
      <c r="M1308"/>
    </row>
    <row r="1309" spans="12:13">
      <c r="L1309"/>
      <c r="M1309"/>
    </row>
    <row r="1310" spans="12:13">
      <c r="L1310"/>
      <c r="M1310"/>
    </row>
    <row r="1311" spans="12:13">
      <c r="L1311"/>
      <c r="M1311"/>
    </row>
    <row r="1312" spans="12:13">
      <c r="L1312"/>
      <c r="M1312"/>
    </row>
    <row r="1313" spans="12:13">
      <c r="L1313"/>
      <c r="M1313"/>
    </row>
    <row r="1314" spans="12:13">
      <c r="L1314"/>
      <c r="M1314"/>
    </row>
    <row r="1315" spans="12:13">
      <c r="L1315"/>
      <c r="M1315"/>
    </row>
    <row r="1316" spans="12:13">
      <c r="L1316"/>
      <c r="M1316"/>
    </row>
    <row r="1317" spans="12:13">
      <c r="L1317"/>
      <c r="M1317"/>
    </row>
    <row r="1318" spans="12:13">
      <c r="L1318"/>
      <c r="M1318"/>
    </row>
    <row r="1319" spans="12:13">
      <c r="L1319"/>
      <c r="M1319"/>
    </row>
    <row r="1320" spans="12:13">
      <c r="L1320"/>
      <c r="M1320"/>
    </row>
    <row r="1321" spans="12:13">
      <c r="L1321"/>
      <c r="M1321"/>
    </row>
    <row r="1322" spans="12:13">
      <c r="L1322"/>
      <c r="M1322"/>
    </row>
    <row r="1323" spans="12:13">
      <c r="L1323"/>
      <c r="M1323"/>
    </row>
    <row r="1324" spans="12:13">
      <c r="L1324"/>
      <c r="M1324"/>
    </row>
    <row r="1325" spans="12:13">
      <c r="L1325"/>
      <c r="M1325"/>
    </row>
    <row r="1326" spans="12:13">
      <c r="L1326"/>
      <c r="M1326"/>
    </row>
    <row r="1327" spans="12:13">
      <c r="L1327"/>
      <c r="M1327"/>
    </row>
    <row r="1328" spans="12:13">
      <c r="L1328"/>
      <c r="M1328"/>
    </row>
    <row r="1329" spans="12:13">
      <c r="L1329"/>
      <c r="M1329"/>
    </row>
    <row r="1330" spans="12:13">
      <c r="L1330"/>
      <c r="M1330"/>
    </row>
    <row r="1331" spans="12:13">
      <c r="L1331"/>
      <c r="M1331"/>
    </row>
    <row r="1332" spans="12:13">
      <c r="L1332"/>
      <c r="M1332"/>
    </row>
    <row r="1333" spans="12:13">
      <c r="L1333"/>
      <c r="M1333"/>
    </row>
    <row r="1334" spans="12:13">
      <c r="L1334"/>
      <c r="M1334"/>
    </row>
    <row r="1335" spans="12:13">
      <c r="L1335"/>
      <c r="M1335"/>
    </row>
    <row r="1336" spans="12:13">
      <c r="L1336"/>
      <c r="M1336"/>
    </row>
    <row r="1337" spans="12:13">
      <c r="L1337"/>
      <c r="M1337"/>
    </row>
    <row r="1338" spans="12:13">
      <c r="L1338"/>
      <c r="M1338"/>
    </row>
    <row r="1339" spans="12:13">
      <c r="L1339"/>
      <c r="M1339"/>
    </row>
    <row r="1340" spans="12:13">
      <c r="L1340"/>
      <c r="M1340"/>
    </row>
    <row r="1341" spans="12:13">
      <c r="L1341"/>
      <c r="M1341"/>
    </row>
    <row r="1342" spans="12:13">
      <c r="L1342"/>
      <c r="M1342"/>
    </row>
    <row r="1343" spans="12:13">
      <c r="L1343"/>
      <c r="M1343"/>
    </row>
    <row r="1344" spans="12:13">
      <c r="L1344"/>
      <c r="M1344"/>
    </row>
    <row r="1345" spans="12:13">
      <c r="L1345"/>
      <c r="M1345"/>
    </row>
    <row r="1346" spans="12:13">
      <c r="L1346"/>
      <c r="M1346"/>
    </row>
    <row r="1347" spans="12:13">
      <c r="L1347"/>
      <c r="M1347"/>
    </row>
    <row r="1348" spans="12:13">
      <c r="L1348"/>
      <c r="M1348"/>
    </row>
    <row r="1349" spans="12:13">
      <c r="L1349"/>
      <c r="M1349"/>
    </row>
    <row r="1350" spans="12:13">
      <c r="L1350"/>
      <c r="M1350"/>
    </row>
    <row r="1351" spans="12:13">
      <c r="L1351"/>
      <c r="M1351"/>
    </row>
    <row r="1352" spans="12:13">
      <c r="L1352"/>
      <c r="M1352"/>
    </row>
    <row r="1353" spans="12:13">
      <c r="L1353"/>
      <c r="M1353"/>
    </row>
    <row r="1354" spans="12:13">
      <c r="L1354"/>
      <c r="M1354"/>
    </row>
    <row r="1355" spans="12:13">
      <c r="L1355"/>
      <c r="M1355"/>
    </row>
    <row r="1356" spans="12:13">
      <c r="L1356"/>
      <c r="M1356"/>
    </row>
    <row r="1357" spans="12:13">
      <c r="L1357"/>
      <c r="M1357"/>
    </row>
    <row r="1358" spans="12:13">
      <c r="L1358"/>
      <c r="M1358"/>
    </row>
    <row r="1359" spans="12:13">
      <c r="L1359"/>
      <c r="M1359"/>
    </row>
    <row r="1360" spans="12:13">
      <c r="L1360"/>
      <c r="M1360"/>
    </row>
    <row r="1361" spans="12:13">
      <c r="L1361"/>
      <c r="M1361"/>
    </row>
    <row r="1362" spans="12:13">
      <c r="L1362"/>
      <c r="M1362"/>
    </row>
    <row r="1363" spans="12:13">
      <c r="L1363"/>
      <c r="M1363"/>
    </row>
    <row r="1364" spans="12:13">
      <c r="L1364"/>
      <c r="M1364"/>
    </row>
    <row r="1365" spans="12:13">
      <c r="L1365"/>
      <c r="M1365"/>
    </row>
    <row r="1366" spans="12:13">
      <c r="L1366"/>
      <c r="M1366"/>
    </row>
    <row r="1367" spans="12:13">
      <c r="L1367"/>
      <c r="M1367"/>
    </row>
    <row r="1368" spans="12:13">
      <c r="L1368"/>
      <c r="M1368"/>
    </row>
    <row r="1369" spans="12:13">
      <c r="L1369"/>
      <c r="M1369"/>
    </row>
    <row r="1370" spans="12:13">
      <c r="L1370"/>
      <c r="M1370"/>
    </row>
    <row r="1371" spans="12:13">
      <c r="L1371"/>
      <c r="M1371"/>
    </row>
    <row r="1372" spans="12:13">
      <c r="L1372"/>
      <c r="M1372"/>
    </row>
    <row r="1373" spans="12:13">
      <c r="L1373"/>
      <c r="M1373"/>
    </row>
    <row r="1374" spans="12:13">
      <c r="L1374"/>
      <c r="M1374"/>
    </row>
    <row r="1375" spans="12:13">
      <c r="L1375"/>
      <c r="M1375"/>
    </row>
    <row r="1376" spans="12:13">
      <c r="L1376"/>
      <c r="M1376"/>
    </row>
    <row r="1377" spans="12:13">
      <c r="L1377"/>
      <c r="M1377"/>
    </row>
    <row r="1378" spans="12:13">
      <c r="L1378"/>
      <c r="M1378"/>
    </row>
    <row r="1379" spans="12:13">
      <c r="L1379"/>
      <c r="M1379"/>
    </row>
    <row r="1380" spans="12:13">
      <c r="L1380"/>
      <c r="M1380"/>
    </row>
    <row r="1381" spans="12:13">
      <c r="L1381"/>
      <c r="M1381"/>
    </row>
    <row r="1382" spans="12:13">
      <c r="L1382"/>
      <c r="M1382"/>
    </row>
    <row r="1383" spans="12:13">
      <c r="L1383"/>
      <c r="M1383"/>
    </row>
    <row r="1384" spans="12:13">
      <c r="L1384"/>
      <c r="M1384"/>
    </row>
    <row r="1385" spans="12:13">
      <c r="L1385"/>
      <c r="M1385"/>
    </row>
    <row r="1386" spans="12:13">
      <c r="L1386"/>
      <c r="M1386"/>
    </row>
    <row r="1387" spans="12:13">
      <c r="L1387"/>
      <c r="M1387"/>
    </row>
    <row r="1388" spans="12:13">
      <c r="L1388"/>
      <c r="M1388"/>
    </row>
    <row r="1389" spans="12:13">
      <c r="L1389"/>
      <c r="M1389"/>
    </row>
    <row r="1390" spans="12:13">
      <c r="L1390"/>
      <c r="M1390"/>
    </row>
    <row r="1391" spans="12:13">
      <c r="L1391"/>
      <c r="M1391"/>
    </row>
    <row r="1392" spans="12:13">
      <c r="L1392"/>
      <c r="M1392"/>
    </row>
    <row r="1393" spans="12:13">
      <c r="L1393"/>
      <c r="M1393"/>
    </row>
    <row r="1394" spans="12:13">
      <c r="L1394"/>
      <c r="M1394"/>
    </row>
    <row r="1395" spans="12:13">
      <c r="L1395"/>
      <c r="M1395"/>
    </row>
    <row r="1396" spans="12:13">
      <c r="L1396"/>
      <c r="M1396"/>
    </row>
    <row r="1397" spans="12:13">
      <c r="L1397"/>
      <c r="M1397"/>
    </row>
    <row r="1398" spans="12:13">
      <c r="L1398"/>
      <c r="M1398"/>
    </row>
    <row r="1399" spans="12:13">
      <c r="L1399"/>
      <c r="M1399"/>
    </row>
    <row r="1400" spans="12:13">
      <c r="L1400"/>
      <c r="M1400"/>
    </row>
    <row r="1401" spans="12:13">
      <c r="L1401"/>
      <c r="M1401"/>
    </row>
    <row r="1402" spans="12:13">
      <c r="L1402"/>
      <c r="M1402"/>
    </row>
    <row r="1403" spans="12:13">
      <c r="L1403"/>
      <c r="M1403"/>
    </row>
    <row r="1404" spans="12:13">
      <c r="L1404"/>
      <c r="M1404"/>
    </row>
    <row r="1405" spans="12:13">
      <c r="L1405"/>
      <c r="M1405"/>
    </row>
    <row r="1406" spans="12:13">
      <c r="L1406"/>
      <c r="M1406"/>
    </row>
    <row r="1407" spans="12:13">
      <c r="L1407"/>
      <c r="M1407"/>
    </row>
    <row r="1408" spans="12:13">
      <c r="L1408"/>
      <c r="M1408"/>
    </row>
    <row r="1409" spans="12:13">
      <c r="L1409"/>
      <c r="M1409"/>
    </row>
    <row r="1410" spans="12:13">
      <c r="L1410"/>
      <c r="M1410"/>
    </row>
    <row r="1411" spans="12:13">
      <c r="L1411"/>
      <c r="M1411"/>
    </row>
    <row r="1412" spans="12:13">
      <c r="L1412"/>
      <c r="M1412"/>
    </row>
    <row r="1413" spans="12:13">
      <c r="L1413"/>
      <c r="M1413"/>
    </row>
    <row r="1414" spans="12:13">
      <c r="L1414"/>
      <c r="M1414"/>
    </row>
    <row r="1415" spans="12:13">
      <c r="L1415"/>
      <c r="M1415"/>
    </row>
    <row r="1416" spans="12:13">
      <c r="L1416"/>
      <c r="M1416"/>
    </row>
    <row r="1417" spans="12:13">
      <c r="L1417"/>
      <c r="M1417"/>
    </row>
    <row r="1418" spans="12:13">
      <c r="L1418"/>
      <c r="M1418"/>
    </row>
    <row r="1419" spans="12:13">
      <c r="L1419"/>
      <c r="M1419"/>
    </row>
    <row r="1420" spans="12:13">
      <c r="L1420"/>
      <c r="M1420"/>
    </row>
    <row r="1421" spans="12:13">
      <c r="L1421"/>
      <c r="M1421"/>
    </row>
    <row r="1422" spans="12:13">
      <c r="L1422"/>
      <c r="M1422"/>
    </row>
    <row r="1423" spans="12:13">
      <c r="L1423"/>
      <c r="M1423"/>
    </row>
    <row r="1424" spans="12:13">
      <c r="L1424"/>
      <c r="M1424"/>
    </row>
    <row r="1425" spans="12:13">
      <c r="L1425"/>
      <c r="M1425"/>
    </row>
    <row r="1426" spans="12:13">
      <c r="L1426"/>
      <c r="M1426"/>
    </row>
    <row r="1427" spans="12:13">
      <c r="L1427"/>
      <c r="M1427"/>
    </row>
    <row r="1428" spans="12:13">
      <c r="L1428"/>
      <c r="M1428"/>
    </row>
    <row r="1429" spans="12:13">
      <c r="L1429"/>
      <c r="M1429"/>
    </row>
    <row r="1430" spans="12:13">
      <c r="L1430"/>
      <c r="M1430"/>
    </row>
    <row r="1431" spans="12:13">
      <c r="L1431"/>
      <c r="M1431"/>
    </row>
    <row r="1432" spans="12:13">
      <c r="L1432"/>
      <c r="M1432"/>
    </row>
    <row r="1433" spans="12:13">
      <c r="L1433"/>
      <c r="M1433"/>
    </row>
    <row r="1434" spans="12:13">
      <c r="L1434"/>
      <c r="M1434"/>
    </row>
    <row r="1435" spans="12:13">
      <c r="L1435"/>
      <c r="M1435"/>
    </row>
    <row r="1436" spans="12:13">
      <c r="L1436"/>
      <c r="M1436"/>
    </row>
    <row r="1437" spans="12:13">
      <c r="L1437"/>
      <c r="M1437"/>
    </row>
    <row r="1438" spans="12:13">
      <c r="L1438"/>
      <c r="M1438"/>
    </row>
    <row r="1439" spans="12:13">
      <c r="L1439"/>
      <c r="M1439"/>
    </row>
    <row r="1440" spans="12:13">
      <c r="L1440"/>
      <c r="M1440"/>
    </row>
    <row r="1441" spans="12:13">
      <c r="L1441"/>
      <c r="M1441"/>
    </row>
    <row r="1442" spans="12:13">
      <c r="L1442"/>
      <c r="M1442"/>
    </row>
    <row r="1443" spans="12:13">
      <c r="L1443"/>
      <c r="M1443"/>
    </row>
    <row r="1444" spans="12:13">
      <c r="L1444"/>
      <c r="M1444"/>
    </row>
    <row r="1445" spans="12:13">
      <c r="L1445"/>
      <c r="M1445"/>
    </row>
    <row r="1446" spans="12:13">
      <c r="L1446"/>
      <c r="M1446"/>
    </row>
    <row r="1447" spans="12:13">
      <c r="L1447"/>
      <c r="M1447"/>
    </row>
    <row r="1448" spans="12:13">
      <c r="L1448"/>
      <c r="M1448"/>
    </row>
    <row r="1449" spans="12:13">
      <c r="L1449"/>
      <c r="M1449"/>
    </row>
    <row r="1450" spans="12:13">
      <c r="L1450"/>
      <c r="M1450"/>
    </row>
    <row r="1451" spans="12:13">
      <c r="L1451"/>
      <c r="M1451"/>
    </row>
    <row r="1452" spans="12:13">
      <c r="L1452"/>
      <c r="M1452"/>
    </row>
    <row r="1453" spans="12:13">
      <c r="L1453"/>
      <c r="M1453"/>
    </row>
    <row r="1454" spans="12:13">
      <c r="L1454"/>
      <c r="M1454"/>
    </row>
    <row r="1455" spans="12:13">
      <c r="L1455"/>
      <c r="M1455"/>
    </row>
    <row r="1456" spans="12:13">
      <c r="L1456"/>
      <c r="M1456"/>
    </row>
    <row r="1457" spans="12:13">
      <c r="L1457"/>
      <c r="M1457"/>
    </row>
    <row r="1458" spans="12:13">
      <c r="L1458"/>
      <c r="M1458"/>
    </row>
    <row r="1459" spans="12:13">
      <c r="L1459"/>
      <c r="M1459"/>
    </row>
    <row r="1460" spans="12:13">
      <c r="L1460"/>
      <c r="M1460"/>
    </row>
    <row r="1461" spans="12:13">
      <c r="L1461"/>
      <c r="M1461"/>
    </row>
    <row r="1462" spans="12:13">
      <c r="L1462"/>
      <c r="M1462"/>
    </row>
    <row r="1463" spans="12:13">
      <c r="L1463"/>
      <c r="M1463"/>
    </row>
    <row r="1464" spans="12:13">
      <c r="L1464"/>
      <c r="M1464"/>
    </row>
    <row r="1465" spans="12:13">
      <c r="L1465"/>
      <c r="M1465"/>
    </row>
    <row r="1466" spans="12:13">
      <c r="L1466"/>
      <c r="M1466"/>
    </row>
    <row r="1467" spans="12:13">
      <c r="L1467"/>
      <c r="M1467"/>
    </row>
    <row r="1468" spans="12:13">
      <c r="L1468"/>
      <c r="M1468"/>
    </row>
    <row r="1469" spans="12:13">
      <c r="L1469"/>
      <c r="M1469"/>
    </row>
    <row r="1470" spans="12:13">
      <c r="L1470"/>
      <c r="M1470"/>
    </row>
    <row r="1471" spans="12:13">
      <c r="L1471"/>
      <c r="M1471"/>
    </row>
    <row r="1472" spans="12:13">
      <c r="L1472"/>
      <c r="M1472"/>
    </row>
    <row r="1473" spans="12:13">
      <c r="L1473"/>
      <c r="M1473"/>
    </row>
    <row r="1474" spans="12:13">
      <c r="L1474"/>
      <c r="M1474"/>
    </row>
    <row r="1475" spans="12:13">
      <c r="L1475"/>
      <c r="M1475"/>
    </row>
    <row r="1476" spans="12:13">
      <c r="L1476"/>
      <c r="M1476"/>
    </row>
    <row r="1477" spans="12:13">
      <c r="L1477"/>
      <c r="M1477"/>
    </row>
    <row r="1478" spans="12:13">
      <c r="L1478"/>
      <c r="M1478"/>
    </row>
    <row r="1479" spans="12:13">
      <c r="L1479"/>
      <c r="M1479"/>
    </row>
    <row r="1480" spans="12:13">
      <c r="L1480"/>
      <c r="M1480"/>
    </row>
    <row r="1481" spans="12:13">
      <c r="L1481"/>
      <c r="M1481"/>
    </row>
    <row r="1482" spans="12:13">
      <c r="L1482"/>
      <c r="M1482"/>
    </row>
    <row r="1483" spans="12:13">
      <c r="L1483"/>
      <c r="M1483"/>
    </row>
    <row r="1484" spans="12:13">
      <c r="L1484"/>
      <c r="M1484"/>
    </row>
    <row r="1485" spans="12:13">
      <c r="L1485"/>
      <c r="M1485"/>
    </row>
    <row r="1486" spans="12:13">
      <c r="L1486"/>
      <c r="M1486"/>
    </row>
    <row r="1487" spans="12:13">
      <c r="L1487"/>
      <c r="M1487"/>
    </row>
    <row r="1488" spans="12:13">
      <c r="L1488"/>
      <c r="M1488"/>
    </row>
    <row r="1489" spans="12:13">
      <c r="L1489"/>
      <c r="M1489"/>
    </row>
    <row r="1490" spans="12:13">
      <c r="L1490"/>
      <c r="M1490"/>
    </row>
    <row r="1491" spans="12:13">
      <c r="L1491"/>
      <c r="M1491"/>
    </row>
    <row r="1492" spans="12:13">
      <c r="L1492"/>
      <c r="M1492"/>
    </row>
    <row r="1493" spans="12:13">
      <c r="L1493"/>
      <c r="M1493"/>
    </row>
    <row r="1494" spans="12:13">
      <c r="L1494"/>
      <c r="M1494"/>
    </row>
    <row r="1495" spans="12:13">
      <c r="L1495"/>
      <c r="M1495"/>
    </row>
    <row r="1496" spans="12:13">
      <c r="L1496"/>
      <c r="M1496"/>
    </row>
    <row r="1497" spans="12:13">
      <c r="L1497"/>
      <c r="M1497"/>
    </row>
    <row r="1498" spans="12:13">
      <c r="L1498"/>
      <c r="M1498"/>
    </row>
    <row r="1499" spans="12:13">
      <c r="L1499"/>
      <c r="M1499"/>
    </row>
    <row r="1500" spans="12:13">
      <c r="L1500"/>
      <c r="M1500"/>
    </row>
    <row r="1501" spans="12:13">
      <c r="L1501"/>
      <c r="M1501"/>
    </row>
    <row r="1502" spans="12:13">
      <c r="L1502"/>
      <c r="M1502"/>
    </row>
    <row r="1503" spans="12:13">
      <c r="L1503"/>
      <c r="M1503"/>
    </row>
    <row r="1504" spans="12:13">
      <c r="L1504"/>
      <c r="M1504"/>
    </row>
    <row r="1505" spans="12:13">
      <c r="L1505"/>
      <c r="M1505"/>
    </row>
    <row r="1506" spans="12:13">
      <c r="L1506"/>
      <c r="M1506"/>
    </row>
    <row r="1507" spans="12:13">
      <c r="L1507"/>
      <c r="M1507"/>
    </row>
    <row r="1508" spans="12:13">
      <c r="L1508"/>
      <c r="M1508"/>
    </row>
    <row r="1509" spans="12:13">
      <c r="L1509"/>
      <c r="M1509"/>
    </row>
    <row r="1510" spans="12:13">
      <c r="L1510"/>
      <c r="M1510"/>
    </row>
    <row r="1511" spans="12:13">
      <c r="L1511"/>
      <c r="M1511"/>
    </row>
    <row r="1512" spans="12:13">
      <c r="L1512"/>
      <c r="M1512"/>
    </row>
    <row r="1513" spans="12:13">
      <c r="L1513"/>
      <c r="M1513"/>
    </row>
    <row r="1514" spans="12:13">
      <c r="L1514"/>
      <c r="M1514"/>
    </row>
    <row r="1515" spans="12:13">
      <c r="L1515"/>
      <c r="M1515"/>
    </row>
    <row r="1516" spans="12:13">
      <c r="L1516"/>
      <c r="M1516"/>
    </row>
    <row r="1517" spans="12:13">
      <c r="L1517"/>
      <c r="M1517"/>
    </row>
    <row r="1518" spans="12:13">
      <c r="L1518"/>
      <c r="M1518"/>
    </row>
    <row r="1519" spans="12:13">
      <c r="L1519"/>
      <c r="M1519"/>
    </row>
    <row r="1520" spans="12:13">
      <c r="L1520"/>
      <c r="M1520"/>
    </row>
    <row r="1521" spans="12:13">
      <c r="L1521"/>
      <c r="M1521"/>
    </row>
    <row r="1522" spans="12:13">
      <c r="L1522"/>
      <c r="M1522"/>
    </row>
    <row r="1523" spans="12:13">
      <c r="L1523"/>
      <c r="M1523"/>
    </row>
    <row r="1524" spans="12:13">
      <c r="L1524"/>
      <c r="M1524"/>
    </row>
    <row r="1525" spans="12:13">
      <c r="L1525"/>
      <c r="M1525"/>
    </row>
    <row r="1526" spans="12:13">
      <c r="L1526"/>
      <c r="M1526"/>
    </row>
    <row r="1527" spans="12:13">
      <c r="L1527"/>
      <c r="M1527"/>
    </row>
    <row r="1528" spans="12:13">
      <c r="L1528"/>
      <c r="M1528"/>
    </row>
    <row r="1529" spans="12:13">
      <c r="L1529"/>
      <c r="M1529"/>
    </row>
    <row r="1530" spans="12:13">
      <c r="L1530"/>
      <c r="M1530"/>
    </row>
    <row r="1531" spans="12:13">
      <c r="L1531"/>
      <c r="M1531"/>
    </row>
    <row r="1532" spans="12:13">
      <c r="L1532"/>
      <c r="M1532"/>
    </row>
    <row r="1533" spans="12:13">
      <c r="L1533"/>
      <c r="M1533"/>
    </row>
    <row r="1534" spans="12:13">
      <c r="L1534"/>
      <c r="M1534"/>
    </row>
    <row r="1535" spans="12:13">
      <c r="L1535"/>
      <c r="M1535"/>
    </row>
    <row r="1536" spans="12:13">
      <c r="L1536"/>
      <c r="M1536"/>
    </row>
    <row r="1537" spans="12:13">
      <c r="L1537"/>
      <c r="M1537"/>
    </row>
    <row r="1538" spans="12:13">
      <c r="L1538"/>
      <c r="M1538"/>
    </row>
    <row r="1539" spans="12:13">
      <c r="L1539"/>
      <c r="M1539"/>
    </row>
    <row r="1540" spans="12:13">
      <c r="L1540"/>
      <c r="M1540"/>
    </row>
    <row r="1541" spans="12:13">
      <c r="L1541"/>
      <c r="M1541"/>
    </row>
    <row r="1542" spans="12:13">
      <c r="L1542"/>
      <c r="M1542"/>
    </row>
    <row r="1543" spans="12:13">
      <c r="L1543"/>
      <c r="M1543"/>
    </row>
    <row r="1544" spans="12:13">
      <c r="L1544"/>
      <c r="M1544"/>
    </row>
    <row r="1545" spans="12:13">
      <c r="L1545"/>
      <c r="M1545"/>
    </row>
    <row r="1546" spans="12:13">
      <c r="L1546"/>
      <c r="M1546"/>
    </row>
    <row r="1547" spans="12:13">
      <c r="L1547"/>
      <c r="M1547"/>
    </row>
    <row r="1548" spans="12:13">
      <c r="L1548"/>
      <c r="M1548"/>
    </row>
    <row r="1549" spans="12:13">
      <c r="L1549"/>
      <c r="M1549"/>
    </row>
    <row r="1550" spans="12:13">
      <c r="L1550"/>
      <c r="M1550"/>
    </row>
    <row r="1551" spans="12:13">
      <c r="L1551"/>
      <c r="M1551"/>
    </row>
    <row r="1552" spans="12:13">
      <c r="L1552"/>
      <c r="M1552"/>
    </row>
    <row r="1553" spans="12:13">
      <c r="L1553"/>
      <c r="M1553"/>
    </row>
    <row r="1554" spans="12:13">
      <c r="L1554"/>
      <c r="M1554"/>
    </row>
    <row r="1555" spans="12:13">
      <c r="L1555"/>
      <c r="M1555"/>
    </row>
    <row r="1556" spans="12:13">
      <c r="L1556"/>
      <c r="M1556"/>
    </row>
    <row r="1557" spans="12:13">
      <c r="L1557"/>
      <c r="M1557"/>
    </row>
    <row r="1558" spans="12:13">
      <c r="L1558"/>
      <c r="M1558"/>
    </row>
    <row r="1559" spans="12:13">
      <c r="L1559"/>
      <c r="M1559"/>
    </row>
    <row r="1560" spans="12:13">
      <c r="L1560"/>
      <c r="M1560"/>
    </row>
    <row r="1561" spans="12:13">
      <c r="L1561"/>
      <c r="M1561"/>
    </row>
    <row r="1562" spans="12:13">
      <c r="L1562"/>
      <c r="M1562"/>
    </row>
    <row r="1563" spans="12:13">
      <c r="L1563"/>
      <c r="M1563"/>
    </row>
    <row r="1564" spans="12:13">
      <c r="L1564"/>
      <c r="M1564"/>
    </row>
    <row r="1565" spans="12:13">
      <c r="L1565"/>
      <c r="M1565"/>
    </row>
    <row r="1566" spans="12:13">
      <c r="L1566"/>
      <c r="M1566"/>
    </row>
    <row r="1567" spans="12:13">
      <c r="L1567"/>
      <c r="M1567"/>
    </row>
    <row r="1568" spans="12:13">
      <c r="L1568"/>
      <c r="M1568"/>
    </row>
    <row r="1569" spans="12:13">
      <c r="L1569"/>
      <c r="M1569"/>
    </row>
    <row r="1570" spans="12:13">
      <c r="L1570"/>
      <c r="M1570"/>
    </row>
    <row r="1571" spans="12:13">
      <c r="L1571"/>
      <c r="M1571"/>
    </row>
    <row r="1572" spans="12:13">
      <c r="L1572"/>
      <c r="M1572"/>
    </row>
    <row r="1573" spans="12:13">
      <c r="L1573"/>
      <c r="M1573"/>
    </row>
    <row r="1574" spans="12:13">
      <c r="L1574"/>
      <c r="M1574"/>
    </row>
    <row r="1575" spans="12:13">
      <c r="L1575"/>
      <c r="M1575"/>
    </row>
    <row r="1576" spans="12:13">
      <c r="L1576"/>
      <c r="M1576"/>
    </row>
    <row r="1577" spans="12:13">
      <c r="L1577"/>
      <c r="M1577"/>
    </row>
    <row r="1578" spans="12:13">
      <c r="L1578"/>
      <c r="M1578"/>
    </row>
    <row r="1579" spans="12:13">
      <c r="L1579"/>
      <c r="M1579"/>
    </row>
    <row r="1580" spans="12:13">
      <c r="L1580"/>
      <c r="M1580"/>
    </row>
    <row r="1581" spans="12:13">
      <c r="L1581"/>
      <c r="M1581"/>
    </row>
    <row r="1582" spans="12:13">
      <c r="L1582"/>
      <c r="M1582"/>
    </row>
    <row r="1583" spans="12:13">
      <c r="L1583"/>
      <c r="M1583"/>
    </row>
    <row r="1584" spans="12:13">
      <c r="L1584"/>
      <c r="M1584"/>
    </row>
    <row r="1585" spans="12:13">
      <c r="L1585"/>
      <c r="M1585"/>
    </row>
    <row r="1586" spans="12:13">
      <c r="L1586"/>
      <c r="M1586"/>
    </row>
    <row r="1587" spans="12:13">
      <c r="L1587"/>
      <c r="M1587"/>
    </row>
    <row r="1588" spans="12:13">
      <c r="L1588"/>
      <c r="M1588"/>
    </row>
    <row r="1589" spans="12:13">
      <c r="L1589"/>
      <c r="M1589"/>
    </row>
    <row r="1590" spans="12:13">
      <c r="L1590"/>
      <c r="M1590"/>
    </row>
    <row r="1591" spans="12:13">
      <c r="L1591"/>
      <c r="M1591"/>
    </row>
    <row r="1592" spans="12:13">
      <c r="L1592"/>
      <c r="M1592"/>
    </row>
    <row r="1593" spans="12:13">
      <c r="L1593"/>
      <c r="M1593"/>
    </row>
    <row r="1594" spans="12:13">
      <c r="L1594"/>
      <c r="M1594"/>
    </row>
    <row r="1595" spans="12:13">
      <c r="L1595"/>
      <c r="M1595"/>
    </row>
    <row r="1596" spans="12:13">
      <c r="L1596"/>
      <c r="M1596"/>
    </row>
    <row r="1597" spans="12:13">
      <c r="L1597"/>
      <c r="M1597"/>
    </row>
    <row r="1598" spans="12:13">
      <c r="L1598"/>
      <c r="M1598"/>
    </row>
    <row r="1599" spans="12:13">
      <c r="L1599"/>
      <c r="M1599"/>
    </row>
    <row r="1600" spans="12:13">
      <c r="L1600"/>
      <c r="M1600"/>
    </row>
    <row r="1601" spans="12:13">
      <c r="L1601"/>
      <c r="M1601"/>
    </row>
    <row r="1602" spans="12:13">
      <c r="L1602"/>
      <c r="M1602"/>
    </row>
    <row r="1603" spans="12:13">
      <c r="L1603"/>
      <c r="M1603"/>
    </row>
    <row r="1604" spans="12:13">
      <c r="L1604"/>
      <c r="M1604"/>
    </row>
    <row r="1605" spans="12:13">
      <c r="L1605"/>
      <c r="M1605"/>
    </row>
    <row r="1606" spans="12:13">
      <c r="L1606"/>
      <c r="M1606"/>
    </row>
    <row r="1607" spans="12:13">
      <c r="L1607"/>
      <c r="M1607"/>
    </row>
    <row r="1608" spans="12:13">
      <c r="L1608"/>
      <c r="M1608"/>
    </row>
    <row r="1609" spans="12:13">
      <c r="L1609"/>
      <c r="M1609"/>
    </row>
    <row r="1610" spans="12:13">
      <c r="L1610"/>
      <c r="M1610"/>
    </row>
    <row r="1611" spans="12:13">
      <c r="L1611"/>
      <c r="M1611"/>
    </row>
    <row r="1612" spans="12:13">
      <c r="L1612"/>
      <c r="M1612"/>
    </row>
    <row r="1613" spans="12:13">
      <c r="L1613"/>
      <c r="M1613"/>
    </row>
    <row r="1614" spans="12:13">
      <c r="L1614"/>
      <c r="M1614"/>
    </row>
    <row r="1615" spans="12:13">
      <c r="L1615"/>
      <c r="M1615"/>
    </row>
    <row r="1616" spans="12:13">
      <c r="L1616"/>
      <c r="M1616"/>
    </row>
    <row r="1617" spans="12:13">
      <c r="L1617"/>
      <c r="M1617"/>
    </row>
    <row r="1618" spans="12:13">
      <c r="L1618"/>
      <c r="M1618"/>
    </row>
    <row r="1619" spans="12:13">
      <c r="L1619"/>
      <c r="M1619"/>
    </row>
    <row r="1620" spans="12:13">
      <c r="L1620"/>
      <c r="M1620"/>
    </row>
    <row r="1621" spans="12:13">
      <c r="L1621"/>
      <c r="M1621"/>
    </row>
    <row r="1622" spans="12:13">
      <c r="L1622"/>
      <c r="M1622"/>
    </row>
    <row r="1623" spans="12:13">
      <c r="L1623"/>
      <c r="M1623"/>
    </row>
    <row r="1624" spans="12:13">
      <c r="L1624"/>
      <c r="M1624"/>
    </row>
    <row r="1625" spans="12:13">
      <c r="L1625"/>
      <c r="M1625"/>
    </row>
    <row r="1626" spans="12:13">
      <c r="L1626"/>
      <c r="M1626"/>
    </row>
    <row r="1627" spans="12:13">
      <c r="L1627"/>
      <c r="M1627"/>
    </row>
    <row r="1628" spans="12:13">
      <c r="L1628"/>
      <c r="M1628"/>
    </row>
    <row r="1629" spans="12:13">
      <c r="L1629"/>
      <c r="M1629"/>
    </row>
    <row r="1630" spans="12:13">
      <c r="L1630"/>
      <c r="M1630"/>
    </row>
    <row r="1631" spans="12:13">
      <c r="L1631"/>
      <c r="M1631"/>
    </row>
    <row r="1632" spans="12:13">
      <c r="L1632"/>
      <c r="M1632"/>
    </row>
    <row r="1633" spans="12:13">
      <c r="L1633"/>
      <c r="M1633"/>
    </row>
    <row r="1634" spans="12:13">
      <c r="L1634"/>
      <c r="M1634"/>
    </row>
    <row r="1635" spans="12:13">
      <c r="L1635"/>
      <c r="M1635"/>
    </row>
    <row r="1636" spans="12:13">
      <c r="L1636"/>
      <c r="M1636"/>
    </row>
    <row r="1637" spans="12:13">
      <c r="L1637"/>
      <c r="M1637"/>
    </row>
    <row r="1638" spans="12:13">
      <c r="L1638"/>
      <c r="M1638"/>
    </row>
    <row r="1639" spans="12:13">
      <c r="L1639"/>
      <c r="M1639"/>
    </row>
    <row r="1640" spans="12:13">
      <c r="L1640"/>
      <c r="M1640"/>
    </row>
    <row r="1641" spans="12:13">
      <c r="L1641"/>
      <c r="M1641"/>
    </row>
    <row r="1642" spans="12:13">
      <c r="L1642"/>
      <c r="M1642"/>
    </row>
    <row r="1643" spans="12:13">
      <c r="L1643"/>
      <c r="M1643"/>
    </row>
    <row r="1644" spans="12:13">
      <c r="L1644"/>
      <c r="M1644"/>
    </row>
    <row r="1645" spans="12:13">
      <c r="L1645"/>
      <c r="M1645"/>
    </row>
    <row r="1646" spans="12:13">
      <c r="L1646"/>
      <c r="M1646"/>
    </row>
    <row r="1647" spans="12:13">
      <c r="L1647"/>
      <c r="M1647"/>
    </row>
    <row r="1648" spans="12:13">
      <c r="L1648"/>
      <c r="M1648"/>
    </row>
    <row r="1649" spans="12:13">
      <c r="L1649"/>
      <c r="M1649"/>
    </row>
    <row r="1650" spans="12:13">
      <c r="L1650"/>
      <c r="M1650"/>
    </row>
    <row r="1651" spans="12:13">
      <c r="L1651"/>
      <c r="M1651"/>
    </row>
    <row r="1652" spans="12:13">
      <c r="L1652"/>
      <c r="M1652"/>
    </row>
    <row r="1653" spans="12:13">
      <c r="L1653"/>
      <c r="M1653"/>
    </row>
    <row r="1654" spans="12:13">
      <c r="L1654"/>
      <c r="M1654"/>
    </row>
    <row r="1655" spans="12:13">
      <c r="L1655"/>
      <c r="M1655"/>
    </row>
    <row r="1656" spans="12:13">
      <c r="L1656"/>
      <c r="M1656"/>
    </row>
    <row r="1657" spans="12:13">
      <c r="L1657"/>
      <c r="M1657"/>
    </row>
    <row r="1658" spans="12:13">
      <c r="L1658"/>
      <c r="M1658"/>
    </row>
    <row r="1659" spans="12:13">
      <c r="L1659"/>
      <c r="M1659"/>
    </row>
    <row r="1660" spans="12:13">
      <c r="L1660"/>
      <c r="M1660"/>
    </row>
    <row r="1661" spans="12:13">
      <c r="L1661"/>
      <c r="M1661"/>
    </row>
    <row r="1662" spans="12:13">
      <c r="L1662"/>
      <c r="M1662"/>
    </row>
    <row r="1663" spans="12:13">
      <c r="L1663"/>
      <c r="M1663"/>
    </row>
    <row r="1664" spans="12:13">
      <c r="L1664"/>
      <c r="M1664"/>
    </row>
    <row r="1665" spans="12:13">
      <c r="L1665"/>
      <c r="M1665"/>
    </row>
    <row r="1666" spans="12:13">
      <c r="L1666"/>
      <c r="M1666"/>
    </row>
    <row r="1667" spans="12:13">
      <c r="L1667"/>
      <c r="M1667"/>
    </row>
    <row r="1668" spans="12:13">
      <c r="L1668"/>
      <c r="M1668"/>
    </row>
    <row r="1669" spans="12:13">
      <c r="L1669"/>
      <c r="M1669"/>
    </row>
    <row r="1670" spans="12:13">
      <c r="L1670"/>
      <c r="M1670"/>
    </row>
    <row r="1671" spans="12:13">
      <c r="L1671"/>
      <c r="M1671"/>
    </row>
    <row r="1672" spans="12:13">
      <c r="L1672"/>
      <c r="M1672"/>
    </row>
    <row r="1673" spans="12:13">
      <c r="L1673"/>
      <c r="M1673"/>
    </row>
    <row r="1674" spans="12:13">
      <c r="L1674"/>
      <c r="M1674"/>
    </row>
    <row r="1675" spans="12:13">
      <c r="L1675"/>
      <c r="M1675"/>
    </row>
    <row r="1676" spans="12:13">
      <c r="L1676"/>
      <c r="M1676"/>
    </row>
    <row r="1677" spans="12:13">
      <c r="L1677"/>
      <c r="M1677"/>
    </row>
    <row r="1678" spans="12:13">
      <c r="L1678"/>
      <c r="M1678"/>
    </row>
    <row r="1679" spans="12:13">
      <c r="L1679"/>
      <c r="M1679"/>
    </row>
    <row r="1680" spans="12:13">
      <c r="L1680"/>
      <c r="M1680"/>
    </row>
    <row r="1681" spans="12:13">
      <c r="L1681"/>
      <c r="M1681"/>
    </row>
    <row r="1682" spans="12:13">
      <c r="L1682"/>
      <c r="M1682"/>
    </row>
    <row r="1683" spans="12:13">
      <c r="L1683"/>
      <c r="M1683"/>
    </row>
    <row r="1684" spans="12:13">
      <c r="L1684"/>
      <c r="M1684"/>
    </row>
    <row r="1685" spans="12:13">
      <c r="L1685"/>
      <c r="M1685"/>
    </row>
    <row r="1686" spans="12:13">
      <c r="L1686"/>
      <c r="M1686"/>
    </row>
    <row r="1687" spans="12:13">
      <c r="L1687"/>
      <c r="M1687"/>
    </row>
    <row r="1688" spans="12:13">
      <c r="L1688"/>
      <c r="M1688"/>
    </row>
    <row r="1689" spans="12:13">
      <c r="L1689"/>
      <c r="M1689"/>
    </row>
    <row r="1690" spans="12:13">
      <c r="L1690"/>
      <c r="M1690"/>
    </row>
    <row r="1691" spans="12:13">
      <c r="L1691"/>
      <c r="M1691"/>
    </row>
    <row r="1692" spans="12:13">
      <c r="L1692"/>
      <c r="M1692"/>
    </row>
    <row r="1693" spans="12:13">
      <c r="L1693"/>
      <c r="M1693"/>
    </row>
    <row r="1694" spans="12:13">
      <c r="L1694"/>
      <c r="M1694"/>
    </row>
    <row r="1695" spans="12:13">
      <c r="L1695"/>
      <c r="M1695"/>
    </row>
    <row r="1696" spans="12:13">
      <c r="L1696"/>
      <c r="M1696"/>
    </row>
    <row r="1697" spans="12:13">
      <c r="L1697"/>
      <c r="M1697"/>
    </row>
    <row r="1698" spans="12:13">
      <c r="L1698"/>
      <c r="M1698"/>
    </row>
    <row r="1699" spans="12:13">
      <c r="L1699"/>
      <c r="M1699"/>
    </row>
    <row r="1700" spans="12:13">
      <c r="L1700"/>
      <c r="M1700"/>
    </row>
    <row r="1701" spans="12:13">
      <c r="L1701"/>
      <c r="M1701"/>
    </row>
    <row r="1702" spans="12:13">
      <c r="L1702"/>
      <c r="M1702"/>
    </row>
    <row r="1703" spans="12:13">
      <c r="L1703"/>
      <c r="M1703"/>
    </row>
    <row r="1704" spans="12:13">
      <c r="L1704"/>
      <c r="M1704"/>
    </row>
    <row r="1705" spans="12:13">
      <c r="L1705"/>
      <c r="M1705"/>
    </row>
    <row r="1706" spans="12:13">
      <c r="L1706"/>
      <c r="M1706"/>
    </row>
    <row r="1707" spans="12:13">
      <c r="L1707"/>
      <c r="M1707"/>
    </row>
    <row r="1708" spans="12:13">
      <c r="L1708"/>
      <c r="M1708"/>
    </row>
    <row r="1709" spans="12:13">
      <c r="L1709"/>
      <c r="M1709"/>
    </row>
    <row r="1710" spans="12:13">
      <c r="L1710"/>
      <c r="M1710"/>
    </row>
    <row r="1711" spans="12:13">
      <c r="L1711"/>
      <c r="M1711"/>
    </row>
    <row r="1712" spans="12:13">
      <c r="L1712"/>
      <c r="M1712"/>
    </row>
    <row r="1713" spans="12:13">
      <c r="L1713"/>
      <c r="M1713"/>
    </row>
    <row r="1714" spans="12:13">
      <c r="L1714"/>
      <c r="M1714"/>
    </row>
    <row r="1715" spans="12:13">
      <c r="L1715"/>
      <c r="M1715"/>
    </row>
    <row r="1716" spans="12:13">
      <c r="L1716"/>
      <c r="M1716"/>
    </row>
    <row r="1717" spans="12:13">
      <c r="L1717"/>
      <c r="M1717"/>
    </row>
    <row r="1718" spans="12:13">
      <c r="L1718"/>
      <c r="M1718"/>
    </row>
    <row r="1719" spans="12:13">
      <c r="L1719"/>
      <c r="M1719"/>
    </row>
    <row r="1720" spans="12:13">
      <c r="L1720"/>
      <c r="M1720"/>
    </row>
    <row r="1721" spans="12:13">
      <c r="L1721"/>
      <c r="M1721"/>
    </row>
    <row r="1722" spans="12:13">
      <c r="L1722"/>
      <c r="M1722"/>
    </row>
    <row r="1723" spans="12:13">
      <c r="L1723"/>
      <c r="M1723"/>
    </row>
    <row r="1724" spans="12:13">
      <c r="L1724"/>
      <c r="M1724"/>
    </row>
    <row r="1725" spans="12:13">
      <c r="L1725"/>
      <c r="M1725"/>
    </row>
    <row r="1726" spans="12:13">
      <c r="L1726"/>
      <c r="M1726"/>
    </row>
    <row r="1727" spans="12:13">
      <c r="L1727"/>
      <c r="M1727"/>
    </row>
    <row r="1728" spans="12:13">
      <c r="L1728"/>
      <c r="M1728"/>
    </row>
    <row r="1729" spans="12:13">
      <c r="L1729"/>
      <c r="M1729"/>
    </row>
    <row r="1730" spans="12:13">
      <c r="L1730"/>
      <c r="M1730"/>
    </row>
    <row r="1731" spans="12:13">
      <c r="L1731"/>
      <c r="M1731"/>
    </row>
    <row r="1732" spans="12:13">
      <c r="L1732"/>
      <c r="M1732"/>
    </row>
    <row r="1733" spans="12:13">
      <c r="L1733"/>
      <c r="M1733"/>
    </row>
    <row r="1734" spans="12:13">
      <c r="L1734"/>
      <c r="M1734"/>
    </row>
    <row r="1735" spans="12:13">
      <c r="L1735"/>
      <c r="M1735"/>
    </row>
    <row r="1736" spans="12:13">
      <c r="L1736"/>
      <c r="M1736"/>
    </row>
    <row r="1737" spans="12:13">
      <c r="L1737"/>
      <c r="M1737"/>
    </row>
    <row r="1738" spans="12:13">
      <c r="L1738"/>
      <c r="M1738"/>
    </row>
    <row r="1739" spans="12:13">
      <c r="L1739"/>
      <c r="M1739"/>
    </row>
    <row r="1740" spans="12:13">
      <c r="L1740"/>
      <c r="M1740"/>
    </row>
    <row r="1741" spans="12:13">
      <c r="L1741"/>
      <c r="M1741"/>
    </row>
    <row r="1742" spans="12:13">
      <c r="L1742"/>
      <c r="M1742"/>
    </row>
    <row r="1743" spans="12:13">
      <c r="L1743"/>
      <c r="M1743"/>
    </row>
    <row r="1744" spans="12:13">
      <c r="L1744"/>
      <c r="M1744"/>
    </row>
    <row r="1745" spans="12:13">
      <c r="L1745"/>
      <c r="M1745"/>
    </row>
    <row r="1746" spans="12:13">
      <c r="L1746"/>
      <c r="M1746"/>
    </row>
    <row r="1747" spans="12:13">
      <c r="L1747"/>
      <c r="M1747"/>
    </row>
    <row r="1748" spans="12:13">
      <c r="L1748"/>
      <c r="M1748"/>
    </row>
    <row r="1749" spans="12:13">
      <c r="L1749"/>
      <c r="M1749"/>
    </row>
    <row r="1750" spans="12:13">
      <c r="L1750"/>
      <c r="M1750"/>
    </row>
    <row r="1751" spans="12:13">
      <c r="L1751"/>
      <c r="M1751"/>
    </row>
    <row r="1752" spans="12:13">
      <c r="L1752"/>
      <c r="M1752"/>
    </row>
    <row r="1753" spans="12:13">
      <c r="L1753"/>
      <c r="M1753"/>
    </row>
    <row r="1754" spans="12:13">
      <c r="L1754"/>
      <c r="M1754"/>
    </row>
    <row r="1755" spans="12:13">
      <c r="L1755"/>
      <c r="M1755"/>
    </row>
    <row r="1756" spans="12:13">
      <c r="L1756"/>
      <c r="M1756"/>
    </row>
    <row r="1757" spans="12:13">
      <c r="L1757"/>
      <c r="M1757"/>
    </row>
    <row r="1758" spans="12:13">
      <c r="L1758"/>
      <c r="M1758"/>
    </row>
    <row r="1759" spans="12:13">
      <c r="L1759"/>
      <c r="M1759"/>
    </row>
    <row r="1760" spans="12:13">
      <c r="L1760"/>
      <c r="M1760"/>
    </row>
    <row r="1761" spans="12:13">
      <c r="L1761"/>
      <c r="M1761"/>
    </row>
    <row r="1762" spans="12:13">
      <c r="L1762"/>
      <c r="M1762"/>
    </row>
    <row r="1763" spans="12:13">
      <c r="L1763"/>
      <c r="M1763"/>
    </row>
    <row r="1764" spans="12:13">
      <c r="L1764"/>
      <c r="M1764"/>
    </row>
    <row r="1765" spans="12:13">
      <c r="L1765"/>
      <c r="M1765"/>
    </row>
    <row r="1766" spans="12:13">
      <c r="L1766"/>
      <c r="M1766"/>
    </row>
    <row r="1767" spans="12:13">
      <c r="L1767"/>
      <c r="M1767"/>
    </row>
    <row r="1768" spans="12:13">
      <c r="L1768"/>
      <c r="M1768"/>
    </row>
    <row r="1769" spans="12:13">
      <c r="L1769"/>
      <c r="M1769"/>
    </row>
    <row r="1770" spans="12:13">
      <c r="L1770"/>
      <c r="M1770"/>
    </row>
    <row r="1771" spans="12:13">
      <c r="L1771"/>
      <c r="M1771"/>
    </row>
    <row r="1772" spans="12:13">
      <c r="L1772"/>
      <c r="M1772"/>
    </row>
    <row r="1773" spans="12:13">
      <c r="L1773"/>
      <c r="M1773"/>
    </row>
    <row r="1774" spans="12:13">
      <c r="L1774"/>
      <c r="M1774"/>
    </row>
    <row r="1775" spans="12:13">
      <c r="L1775"/>
      <c r="M1775"/>
    </row>
    <row r="1776" spans="12:13">
      <c r="L1776"/>
      <c r="M1776"/>
    </row>
    <row r="1777" spans="12:13">
      <c r="L1777"/>
      <c r="M1777"/>
    </row>
    <row r="1778" spans="12:13">
      <c r="L1778"/>
      <c r="M1778"/>
    </row>
    <row r="1779" spans="12:13">
      <c r="L1779"/>
      <c r="M1779"/>
    </row>
    <row r="1780" spans="12:13">
      <c r="L1780"/>
      <c r="M1780"/>
    </row>
    <row r="1781" spans="12:13">
      <c r="L1781"/>
      <c r="M1781"/>
    </row>
    <row r="1782" spans="12:13">
      <c r="L1782"/>
      <c r="M1782"/>
    </row>
    <row r="1783" spans="12:13">
      <c r="L1783"/>
      <c r="M1783"/>
    </row>
    <row r="1784" spans="12:13">
      <c r="L1784"/>
      <c r="M1784"/>
    </row>
    <row r="1785" spans="12:13">
      <c r="L1785"/>
      <c r="M1785"/>
    </row>
    <row r="1786" spans="12:13">
      <c r="L1786"/>
      <c r="M1786"/>
    </row>
    <row r="1787" spans="12:13">
      <c r="L1787"/>
      <c r="M1787"/>
    </row>
    <row r="1788" spans="12:13">
      <c r="L1788"/>
      <c r="M1788"/>
    </row>
    <row r="1789" spans="12:13">
      <c r="L1789"/>
      <c r="M1789"/>
    </row>
    <row r="1790" spans="12:13">
      <c r="L1790"/>
      <c r="M1790"/>
    </row>
    <row r="1791" spans="12:13">
      <c r="L1791"/>
      <c r="M1791"/>
    </row>
    <row r="1792" spans="12:13">
      <c r="L1792"/>
      <c r="M1792"/>
    </row>
    <row r="1793" spans="12:13">
      <c r="L1793"/>
      <c r="M1793"/>
    </row>
    <row r="1794" spans="12:13">
      <c r="L1794"/>
      <c r="M1794"/>
    </row>
    <row r="1795" spans="12:13">
      <c r="L1795"/>
      <c r="M1795"/>
    </row>
    <row r="1796" spans="12:13">
      <c r="L1796"/>
      <c r="M1796"/>
    </row>
    <row r="1797" spans="12:13">
      <c r="L1797"/>
      <c r="M1797"/>
    </row>
    <row r="1798" spans="12:13">
      <c r="L1798"/>
      <c r="M1798"/>
    </row>
    <row r="1799" spans="12:13">
      <c r="L1799"/>
      <c r="M1799"/>
    </row>
    <row r="1800" spans="12:13">
      <c r="L1800"/>
      <c r="M1800"/>
    </row>
    <row r="1801" spans="12:13">
      <c r="L1801"/>
      <c r="M1801"/>
    </row>
    <row r="1802" spans="12:13">
      <c r="L1802"/>
      <c r="M1802"/>
    </row>
    <row r="1803" spans="12:13">
      <c r="L1803"/>
      <c r="M1803"/>
    </row>
    <row r="1804" spans="12:13">
      <c r="L1804"/>
      <c r="M1804"/>
    </row>
    <row r="1805" spans="12:13">
      <c r="L1805"/>
      <c r="M1805"/>
    </row>
    <row r="1806" spans="12:13">
      <c r="L1806"/>
      <c r="M1806"/>
    </row>
    <row r="1807" spans="12:13">
      <c r="L1807"/>
      <c r="M1807"/>
    </row>
    <row r="1808" spans="12:13">
      <c r="L1808"/>
      <c r="M1808"/>
    </row>
    <row r="1809" spans="12:13">
      <c r="L1809"/>
      <c r="M1809"/>
    </row>
    <row r="1810" spans="12:13">
      <c r="L1810"/>
      <c r="M1810"/>
    </row>
    <row r="1811" spans="12:13">
      <c r="L1811"/>
      <c r="M1811"/>
    </row>
    <row r="1812" spans="12:13">
      <c r="L1812"/>
      <c r="M1812"/>
    </row>
    <row r="1813" spans="12:13">
      <c r="L1813"/>
      <c r="M1813"/>
    </row>
    <row r="1814" spans="12:13">
      <c r="L1814"/>
      <c r="M1814"/>
    </row>
    <row r="1815" spans="12:13">
      <c r="L1815"/>
      <c r="M1815"/>
    </row>
    <row r="1816" spans="12:13">
      <c r="L1816"/>
      <c r="M1816"/>
    </row>
    <row r="1817" spans="12:13">
      <c r="L1817"/>
      <c r="M1817"/>
    </row>
    <row r="1818" spans="12:13">
      <c r="L1818"/>
      <c r="M1818"/>
    </row>
    <row r="1819" spans="12:13">
      <c r="L1819"/>
      <c r="M1819"/>
    </row>
    <row r="1820" spans="12:13">
      <c r="L1820"/>
      <c r="M1820"/>
    </row>
    <row r="1821" spans="12:13">
      <c r="L1821"/>
      <c r="M1821"/>
    </row>
    <row r="1822" spans="12:13">
      <c r="L1822"/>
      <c r="M1822"/>
    </row>
    <row r="1823" spans="12:13">
      <c r="L1823"/>
      <c r="M1823"/>
    </row>
    <row r="1824" spans="12:13">
      <c r="L1824"/>
      <c r="M1824"/>
    </row>
    <row r="1825" spans="12:13">
      <c r="L1825"/>
      <c r="M1825"/>
    </row>
    <row r="1826" spans="12:13">
      <c r="L1826"/>
      <c r="M1826"/>
    </row>
    <row r="1827" spans="12:13">
      <c r="L1827"/>
      <c r="M1827"/>
    </row>
    <row r="1828" spans="12:13">
      <c r="L1828"/>
      <c r="M1828"/>
    </row>
    <row r="1829" spans="12:13">
      <c r="L1829"/>
      <c r="M1829"/>
    </row>
    <row r="1830" spans="12:13">
      <c r="L1830"/>
      <c r="M1830"/>
    </row>
    <row r="1831" spans="12:13">
      <c r="L1831"/>
      <c r="M1831"/>
    </row>
    <row r="1832" spans="12:13">
      <c r="L1832"/>
      <c r="M1832"/>
    </row>
    <row r="1833" spans="12:13">
      <c r="L1833"/>
      <c r="M1833"/>
    </row>
    <row r="1834" spans="12:13">
      <c r="L1834"/>
      <c r="M1834"/>
    </row>
    <row r="1835" spans="12:13">
      <c r="L1835"/>
      <c r="M1835"/>
    </row>
    <row r="1836" spans="12:13">
      <c r="L1836"/>
      <c r="M1836"/>
    </row>
    <row r="1837" spans="12:13">
      <c r="L1837"/>
      <c r="M1837"/>
    </row>
    <row r="1838" spans="12:13">
      <c r="L1838"/>
      <c r="M1838"/>
    </row>
    <row r="1839" spans="12:13">
      <c r="L1839"/>
      <c r="M1839"/>
    </row>
    <row r="1840" spans="12:13">
      <c r="L1840"/>
      <c r="M1840"/>
    </row>
    <row r="1841" spans="12:13">
      <c r="L1841"/>
      <c r="M1841"/>
    </row>
    <row r="1842" spans="12:13">
      <c r="L1842"/>
      <c r="M1842"/>
    </row>
    <row r="1843" spans="12:13">
      <c r="L1843"/>
      <c r="M1843"/>
    </row>
    <row r="1844" spans="12:13">
      <c r="L1844"/>
      <c r="M1844"/>
    </row>
    <row r="1845" spans="12:13">
      <c r="L1845"/>
      <c r="M1845"/>
    </row>
    <row r="1846" spans="12:13">
      <c r="L1846"/>
      <c r="M1846"/>
    </row>
    <row r="1847" spans="12:13">
      <c r="L1847"/>
      <c r="M1847"/>
    </row>
    <row r="1848" spans="12:13">
      <c r="L1848"/>
      <c r="M1848"/>
    </row>
    <row r="1849" spans="12:13">
      <c r="L1849"/>
      <c r="M1849"/>
    </row>
    <row r="1850" spans="12:13">
      <c r="L1850"/>
      <c r="M1850"/>
    </row>
    <row r="1851" spans="12:13">
      <c r="L1851"/>
      <c r="M1851"/>
    </row>
    <row r="1852" spans="12:13">
      <c r="L1852"/>
      <c r="M1852"/>
    </row>
    <row r="1853" spans="12:13">
      <c r="L1853"/>
      <c r="M1853"/>
    </row>
    <row r="1854" spans="12:13">
      <c r="L1854"/>
      <c r="M1854"/>
    </row>
    <row r="1855" spans="12:13">
      <c r="L1855"/>
      <c r="M1855"/>
    </row>
    <row r="1856" spans="12:13">
      <c r="L1856"/>
      <c r="M1856"/>
    </row>
    <row r="1857" spans="12:13">
      <c r="L1857"/>
      <c r="M1857"/>
    </row>
    <row r="1858" spans="12:13">
      <c r="L1858"/>
      <c r="M1858"/>
    </row>
    <row r="1859" spans="12:13">
      <c r="L1859"/>
      <c r="M1859"/>
    </row>
    <row r="1860" spans="12:13">
      <c r="L1860"/>
      <c r="M1860"/>
    </row>
    <row r="1861" spans="12:13">
      <c r="L1861"/>
      <c r="M1861"/>
    </row>
    <row r="1862" spans="12:13">
      <c r="L1862"/>
      <c r="M1862"/>
    </row>
    <row r="1863" spans="12:13">
      <c r="L1863"/>
      <c r="M1863"/>
    </row>
    <row r="1864" spans="12:13">
      <c r="L1864"/>
      <c r="M1864"/>
    </row>
    <row r="1865" spans="12:13">
      <c r="L1865"/>
      <c r="M1865"/>
    </row>
    <row r="1866" spans="12:13">
      <c r="L1866"/>
      <c r="M1866"/>
    </row>
    <row r="1867" spans="12:13">
      <c r="L1867"/>
      <c r="M1867"/>
    </row>
    <row r="1868" spans="12:13">
      <c r="L1868"/>
      <c r="M1868"/>
    </row>
    <row r="1869" spans="12:13">
      <c r="L1869"/>
      <c r="M1869"/>
    </row>
    <row r="1870" spans="12:13">
      <c r="L1870"/>
      <c r="M1870"/>
    </row>
    <row r="1871" spans="12:13">
      <c r="L1871"/>
      <c r="M1871"/>
    </row>
    <row r="1872" spans="12:13">
      <c r="L1872"/>
      <c r="M1872"/>
    </row>
    <row r="1873" spans="12:13">
      <c r="L1873"/>
      <c r="M1873"/>
    </row>
    <row r="1874" spans="12:13">
      <c r="L1874"/>
      <c r="M1874"/>
    </row>
    <row r="1875" spans="12:13">
      <c r="L1875"/>
      <c r="M1875"/>
    </row>
    <row r="1876" spans="12:13">
      <c r="L1876"/>
      <c r="M1876"/>
    </row>
    <row r="1877" spans="12:13">
      <c r="L1877"/>
      <c r="M1877"/>
    </row>
    <row r="1878" spans="12:13">
      <c r="L1878"/>
      <c r="M1878"/>
    </row>
    <row r="1879" spans="12:13">
      <c r="L1879"/>
      <c r="M1879"/>
    </row>
    <row r="1880" spans="12:13">
      <c r="L1880"/>
      <c r="M1880"/>
    </row>
    <row r="1881" spans="12:13">
      <c r="L1881"/>
      <c r="M1881"/>
    </row>
    <row r="1882" spans="12:13">
      <c r="L1882"/>
      <c r="M1882"/>
    </row>
    <row r="1883" spans="12:13">
      <c r="L1883"/>
      <c r="M1883"/>
    </row>
    <row r="1884" spans="12:13">
      <c r="L1884"/>
      <c r="M1884"/>
    </row>
    <row r="1885" spans="12:13">
      <c r="L1885"/>
      <c r="M1885"/>
    </row>
    <row r="1886" spans="12:13">
      <c r="L1886"/>
      <c r="M1886"/>
    </row>
    <row r="1887" spans="12:13">
      <c r="L1887"/>
      <c r="M1887"/>
    </row>
    <row r="1888" spans="12:13">
      <c r="L1888"/>
      <c r="M1888"/>
    </row>
    <row r="1889" spans="12:13">
      <c r="L1889"/>
      <c r="M1889"/>
    </row>
    <row r="1890" spans="12:13">
      <c r="L1890"/>
      <c r="M1890"/>
    </row>
    <row r="1891" spans="12:13">
      <c r="L1891"/>
      <c r="M1891"/>
    </row>
    <row r="1892" spans="12:13">
      <c r="L1892"/>
      <c r="M1892"/>
    </row>
    <row r="1893" spans="12:13">
      <c r="L1893"/>
      <c r="M1893"/>
    </row>
    <row r="1894" spans="12:13">
      <c r="L1894"/>
      <c r="M1894"/>
    </row>
    <row r="1895" spans="12:13">
      <c r="L1895"/>
      <c r="M1895"/>
    </row>
    <row r="1896" spans="12:13">
      <c r="L1896"/>
      <c r="M1896"/>
    </row>
    <row r="1897" spans="12:13">
      <c r="L1897"/>
      <c r="M1897"/>
    </row>
    <row r="1898" spans="12:13">
      <c r="L1898"/>
      <c r="M1898"/>
    </row>
    <row r="1899" spans="12:13">
      <c r="L1899"/>
      <c r="M1899"/>
    </row>
    <row r="1900" spans="12:13">
      <c r="L1900"/>
      <c r="M1900"/>
    </row>
    <row r="1901" spans="12:13">
      <c r="L1901"/>
      <c r="M1901"/>
    </row>
    <row r="1902" spans="12:13">
      <c r="L1902"/>
      <c r="M1902"/>
    </row>
    <row r="1903" spans="12:13">
      <c r="L1903"/>
      <c r="M1903"/>
    </row>
    <row r="1904" spans="12:13">
      <c r="L1904"/>
      <c r="M1904"/>
    </row>
    <row r="1905" spans="12:13">
      <c r="L1905"/>
      <c r="M1905"/>
    </row>
    <row r="1906" spans="12:13">
      <c r="L1906"/>
      <c r="M1906"/>
    </row>
    <row r="1907" spans="12:13">
      <c r="L1907"/>
      <c r="M1907"/>
    </row>
    <row r="1908" spans="12:13">
      <c r="L1908"/>
      <c r="M1908"/>
    </row>
    <row r="1909" spans="12:13">
      <c r="L1909"/>
      <c r="M1909"/>
    </row>
    <row r="1910" spans="12:13">
      <c r="L1910"/>
      <c r="M1910"/>
    </row>
    <row r="1911" spans="12:13">
      <c r="L1911"/>
      <c r="M1911"/>
    </row>
    <row r="1912" spans="12:13">
      <c r="L1912"/>
      <c r="M1912"/>
    </row>
    <row r="1913" spans="12:13">
      <c r="L1913"/>
      <c r="M1913"/>
    </row>
    <row r="1914" spans="12:13">
      <c r="L1914"/>
      <c r="M1914"/>
    </row>
    <row r="1915" spans="12:13">
      <c r="L1915"/>
      <c r="M1915"/>
    </row>
    <row r="1916" spans="12:13">
      <c r="L1916"/>
      <c r="M1916"/>
    </row>
    <row r="1917" spans="12:13">
      <c r="L1917"/>
      <c r="M1917"/>
    </row>
    <row r="1918" spans="12:13">
      <c r="L1918"/>
      <c r="M1918"/>
    </row>
    <row r="1919" spans="12:13">
      <c r="L1919"/>
      <c r="M1919"/>
    </row>
    <row r="1920" spans="12:13">
      <c r="L1920"/>
      <c r="M1920"/>
    </row>
    <row r="1921" spans="12:13">
      <c r="L1921"/>
      <c r="M1921"/>
    </row>
    <row r="1922" spans="12:13">
      <c r="L1922"/>
      <c r="M1922"/>
    </row>
    <row r="1923" spans="12:13">
      <c r="L1923"/>
      <c r="M1923"/>
    </row>
    <row r="1924" spans="12:13">
      <c r="L1924"/>
      <c r="M1924"/>
    </row>
    <row r="1925" spans="12:13">
      <c r="L1925"/>
      <c r="M1925"/>
    </row>
    <row r="1926" spans="12:13">
      <c r="L1926"/>
      <c r="M1926"/>
    </row>
    <row r="1927" spans="12:13">
      <c r="L1927"/>
      <c r="M1927"/>
    </row>
    <row r="1928" spans="12:13">
      <c r="L1928"/>
      <c r="M1928"/>
    </row>
    <row r="1929" spans="12:13">
      <c r="L1929"/>
      <c r="M1929"/>
    </row>
    <row r="1930" spans="12:13">
      <c r="L1930"/>
      <c r="M1930"/>
    </row>
    <row r="1931" spans="12:13">
      <c r="L1931"/>
      <c r="M1931"/>
    </row>
    <row r="1932" spans="12:13">
      <c r="L1932"/>
      <c r="M1932"/>
    </row>
    <row r="1933" spans="12:13">
      <c r="L1933"/>
      <c r="M1933"/>
    </row>
    <row r="1934" spans="12:13">
      <c r="L1934"/>
      <c r="M1934"/>
    </row>
    <row r="1935" spans="12:13">
      <c r="L1935"/>
      <c r="M1935"/>
    </row>
    <row r="1936" spans="12:13">
      <c r="L1936"/>
      <c r="M1936"/>
    </row>
    <row r="1937" spans="12:13">
      <c r="L1937"/>
      <c r="M1937"/>
    </row>
    <row r="1938" spans="12:13">
      <c r="L1938"/>
      <c r="M1938"/>
    </row>
    <row r="1939" spans="12:13">
      <c r="L1939"/>
      <c r="M1939"/>
    </row>
    <row r="1940" spans="12:13">
      <c r="L1940"/>
      <c r="M1940"/>
    </row>
    <row r="1941" spans="12:13">
      <c r="L1941"/>
      <c r="M1941"/>
    </row>
    <row r="1942" spans="12:13">
      <c r="L1942"/>
      <c r="M1942"/>
    </row>
    <row r="1943" spans="12:13">
      <c r="L1943"/>
      <c r="M1943"/>
    </row>
    <row r="1944" spans="12:13">
      <c r="L1944"/>
      <c r="M1944"/>
    </row>
    <row r="1945" spans="12:13">
      <c r="L1945"/>
      <c r="M1945"/>
    </row>
    <row r="1946" spans="12:13">
      <c r="L1946"/>
      <c r="M1946"/>
    </row>
    <row r="1947" spans="12:13">
      <c r="L1947"/>
      <c r="M1947"/>
    </row>
    <row r="1948" spans="12:13">
      <c r="L1948"/>
      <c r="M1948"/>
    </row>
    <row r="1949" spans="12:13">
      <c r="L1949"/>
      <c r="M1949"/>
    </row>
    <row r="1950" spans="12:13">
      <c r="L1950"/>
      <c r="M1950"/>
    </row>
    <row r="1951" spans="12:13">
      <c r="L1951"/>
      <c r="M1951"/>
    </row>
    <row r="1952" spans="12:13">
      <c r="L1952"/>
      <c r="M1952"/>
    </row>
    <row r="1953" spans="12:13">
      <c r="L1953"/>
      <c r="M1953"/>
    </row>
    <row r="1954" spans="12:13">
      <c r="L1954"/>
      <c r="M1954"/>
    </row>
    <row r="1955" spans="12:13">
      <c r="L1955"/>
      <c r="M1955"/>
    </row>
    <row r="1956" spans="12:13">
      <c r="L1956"/>
      <c r="M1956"/>
    </row>
    <row r="1957" spans="12:13">
      <c r="L1957"/>
      <c r="M1957"/>
    </row>
    <row r="1958" spans="12:13">
      <c r="L1958"/>
      <c r="M1958"/>
    </row>
    <row r="1959" spans="12:13">
      <c r="L1959"/>
      <c r="M1959"/>
    </row>
    <row r="1960" spans="12:13">
      <c r="L1960"/>
      <c r="M1960"/>
    </row>
    <row r="1961" spans="12:13">
      <c r="L1961"/>
      <c r="M1961"/>
    </row>
    <row r="1962" spans="12:13">
      <c r="L1962"/>
      <c r="M1962"/>
    </row>
    <row r="1963" spans="12:13">
      <c r="L1963"/>
      <c r="M1963"/>
    </row>
    <row r="1964" spans="12:13">
      <c r="L1964"/>
      <c r="M1964"/>
    </row>
    <row r="1965" spans="12:13">
      <c r="L1965"/>
      <c r="M1965"/>
    </row>
    <row r="1966" spans="12:13">
      <c r="L1966"/>
      <c r="M1966"/>
    </row>
    <row r="1967" spans="12:13">
      <c r="L1967"/>
      <c r="M1967"/>
    </row>
    <row r="1968" spans="12:13">
      <c r="L1968"/>
      <c r="M1968"/>
    </row>
    <row r="1969" spans="12:13">
      <c r="L1969"/>
      <c r="M1969"/>
    </row>
    <row r="1970" spans="12:13">
      <c r="L1970"/>
      <c r="M1970"/>
    </row>
    <row r="1971" spans="12:13">
      <c r="L1971"/>
      <c r="M1971"/>
    </row>
    <row r="1972" spans="12:13">
      <c r="L1972"/>
      <c r="M1972"/>
    </row>
    <row r="1973" spans="12:13">
      <c r="L1973"/>
      <c r="M1973"/>
    </row>
    <row r="1974" spans="12:13">
      <c r="L1974"/>
      <c r="M1974"/>
    </row>
    <row r="1975" spans="12:13">
      <c r="L1975"/>
      <c r="M1975"/>
    </row>
    <row r="1976" spans="12:13">
      <c r="L1976"/>
      <c r="M1976"/>
    </row>
    <row r="1977" spans="12:13">
      <c r="L1977"/>
      <c r="M1977"/>
    </row>
    <row r="1978" spans="12:13">
      <c r="L1978"/>
      <c r="M1978"/>
    </row>
    <row r="1979" spans="12:13">
      <c r="L1979"/>
      <c r="M1979"/>
    </row>
    <row r="1980" spans="12:13">
      <c r="L1980"/>
      <c r="M1980"/>
    </row>
    <row r="1981" spans="12:13">
      <c r="L1981"/>
      <c r="M1981"/>
    </row>
    <row r="1982" spans="12:13">
      <c r="L1982"/>
      <c r="M1982"/>
    </row>
    <row r="1983" spans="12:13">
      <c r="L1983"/>
      <c r="M1983"/>
    </row>
    <row r="1984" spans="12:13">
      <c r="L1984"/>
      <c r="M1984"/>
    </row>
    <row r="1985" spans="12:13">
      <c r="L1985"/>
      <c r="M1985"/>
    </row>
    <row r="1986" spans="12:13">
      <c r="L1986"/>
      <c r="M1986"/>
    </row>
    <row r="1987" spans="12:13">
      <c r="L1987"/>
      <c r="M1987"/>
    </row>
    <row r="1988" spans="12:13">
      <c r="L1988"/>
      <c r="M1988"/>
    </row>
    <row r="1989" spans="12:13">
      <c r="L1989"/>
      <c r="M1989"/>
    </row>
    <row r="1990" spans="12:13">
      <c r="L1990"/>
      <c r="M1990"/>
    </row>
    <row r="1991" spans="12:13">
      <c r="L1991"/>
      <c r="M1991"/>
    </row>
    <row r="1992" spans="12:13">
      <c r="L1992"/>
      <c r="M1992"/>
    </row>
    <row r="1993" spans="12:13">
      <c r="L1993"/>
      <c r="M1993"/>
    </row>
    <row r="1994" spans="12:13">
      <c r="L1994"/>
      <c r="M1994"/>
    </row>
    <row r="1995" spans="12:13">
      <c r="L1995"/>
      <c r="M1995"/>
    </row>
    <row r="1996" spans="12:13">
      <c r="L1996"/>
      <c r="M1996"/>
    </row>
    <row r="1997" spans="12:13">
      <c r="L1997"/>
      <c r="M1997"/>
    </row>
    <row r="1998" spans="12:13">
      <c r="L1998"/>
      <c r="M1998"/>
    </row>
    <row r="1999" spans="12:13">
      <c r="L1999"/>
      <c r="M1999"/>
    </row>
    <row r="2000" spans="12:13">
      <c r="L2000"/>
      <c r="M2000"/>
    </row>
    <row r="2001" spans="12:13">
      <c r="L2001"/>
      <c r="M2001"/>
    </row>
    <row r="2002" spans="12:13">
      <c r="L2002"/>
      <c r="M2002"/>
    </row>
    <row r="2003" spans="12:13">
      <c r="L2003"/>
      <c r="M2003"/>
    </row>
    <row r="2004" spans="12:13">
      <c r="L2004"/>
      <c r="M2004"/>
    </row>
    <row r="2005" spans="12:13">
      <c r="L2005"/>
      <c r="M2005"/>
    </row>
    <row r="2006" spans="12:13">
      <c r="L2006"/>
      <c r="M2006"/>
    </row>
    <row r="2007" spans="12:13">
      <c r="L2007"/>
      <c r="M2007"/>
    </row>
    <row r="2008" spans="12:13">
      <c r="L2008"/>
      <c r="M2008"/>
    </row>
    <row r="2009" spans="12:13">
      <c r="L2009"/>
      <c r="M2009"/>
    </row>
    <row r="2010" spans="12:13">
      <c r="L2010"/>
      <c r="M2010"/>
    </row>
    <row r="2011" spans="12:13">
      <c r="L2011"/>
      <c r="M2011"/>
    </row>
    <row r="2012" spans="12:13">
      <c r="L2012"/>
      <c r="M2012"/>
    </row>
    <row r="2013" spans="12:13">
      <c r="L2013"/>
      <c r="M2013"/>
    </row>
    <row r="2014" spans="12:13">
      <c r="L2014"/>
      <c r="M2014"/>
    </row>
    <row r="2015" spans="12:13">
      <c r="L2015"/>
      <c r="M2015"/>
    </row>
    <row r="2016" spans="12:13">
      <c r="L2016"/>
      <c r="M2016"/>
    </row>
    <row r="2017" spans="12:13">
      <c r="L2017"/>
      <c r="M2017"/>
    </row>
    <row r="2018" spans="12:13">
      <c r="L2018"/>
      <c r="M2018"/>
    </row>
    <row r="2019" spans="12:13">
      <c r="L2019"/>
      <c r="M2019"/>
    </row>
    <row r="2020" spans="12:13">
      <c r="L2020"/>
      <c r="M2020"/>
    </row>
    <row r="2021" spans="12:13">
      <c r="L2021"/>
      <c r="M2021"/>
    </row>
    <row r="2022" spans="12:13">
      <c r="L2022"/>
      <c r="M2022"/>
    </row>
    <row r="2023" spans="12:13">
      <c r="L2023"/>
      <c r="M2023"/>
    </row>
    <row r="2024" spans="12:13">
      <c r="L2024"/>
      <c r="M2024"/>
    </row>
    <row r="2025" spans="12:13">
      <c r="L2025"/>
      <c r="M2025"/>
    </row>
    <row r="2026" spans="12:13">
      <c r="L2026"/>
      <c r="M2026"/>
    </row>
    <row r="2027" spans="12:13">
      <c r="L2027"/>
      <c r="M2027"/>
    </row>
    <row r="2028" spans="12:13">
      <c r="L2028"/>
      <c r="M2028"/>
    </row>
    <row r="2029" spans="12:13">
      <c r="L2029"/>
      <c r="M2029"/>
    </row>
    <row r="2030" spans="12:13">
      <c r="L2030"/>
      <c r="M2030"/>
    </row>
    <row r="2031" spans="12:13">
      <c r="L2031"/>
      <c r="M2031"/>
    </row>
    <row r="2032" spans="12:13">
      <c r="L2032"/>
      <c r="M2032"/>
    </row>
    <row r="2033" spans="12:13">
      <c r="L2033"/>
      <c r="M2033"/>
    </row>
    <row r="2034" spans="12:13">
      <c r="L2034"/>
      <c r="M2034"/>
    </row>
    <row r="2035" spans="12:13">
      <c r="L2035"/>
      <c r="M2035"/>
    </row>
    <row r="2036" spans="12:13">
      <c r="L2036"/>
      <c r="M2036"/>
    </row>
    <row r="2037" spans="12:13">
      <c r="L2037"/>
      <c r="M2037"/>
    </row>
    <row r="2038" spans="12:13">
      <c r="L2038"/>
      <c r="M2038"/>
    </row>
    <row r="2039" spans="12:13">
      <c r="L2039"/>
      <c r="M2039"/>
    </row>
    <row r="2040" spans="12:13">
      <c r="L2040"/>
      <c r="M2040"/>
    </row>
    <row r="2041" spans="12:13">
      <c r="L2041"/>
      <c r="M2041"/>
    </row>
    <row r="2042" spans="12:13">
      <c r="L2042"/>
      <c r="M2042"/>
    </row>
    <row r="2043" spans="12:13">
      <c r="L2043"/>
      <c r="M2043"/>
    </row>
    <row r="2044" spans="12:13">
      <c r="L2044"/>
      <c r="M2044"/>
    </row>
    <row r="2045" spans="12:13">
      <c r="L2045"/>
      <c r="M2045"/>
    </row>
    <row r="2046" spans="12:13">
      <c r="L2046"/>
      <c r="M2046"/>
    </row>
    <row r="2047" spans="12:13">
      <c r="L2047"/>
      <c r="M2047"/>
    </row>
    <row r="2048" spans="12:13">
      <c r="L2048"/>
      <c r="M2048"/>
    </row>
    <row r="2049" spans="12:13">
      <c r="L2049"/>
      <c r="M2049"/>
    </row>
    <row r="2050" spans="12:13">
      <c r="L2050"/>
      <c r="M2050"/>
    </row>
    <row r="2051" spans="12:13">
      <c r="L2051"/>
      <c r="M2051"/>
    </row>
    <row r="2052" spans="12:13">
      <c r="L2052"/>
      <c r="M2052"/>
    </row>
    <row r="2053" spans="12:13">
      <c r="L2053"/>
      <c r="M2053"/>
    </row>
    <row r="2054" spans="12:13">
      <c r="L2054"/>
      <c r="M2054"/>
    </row>
    <row r="2055" spans="12:13">
      <c r="L2055"/>
      <c r="M2055"/>
    </row>
    <row r="2056" spans="12:13">
      <c r="L2056"/>
      <c r="M2056"/>
    </row>
    <row r="2057" spans="12:13">
      <c r="L2057"/>
      <c r="M2057"/>
    </row>
    <row r="2058" spans="12:13">
      <c r="L2058"/>
      <c r="M2058"/>
    </row>
    <row r="2059" spans="12:13">
      <c r="L2059"/>
      <c r="M2059"/>
    </row>
    <row r="2060" spans="12:13">
      <c r="L2060"/>
      <c r="M2060"/>
    </row>
    <row r="2061" spans="12:13">
      <c r="L2061"/>
      <c r="M2061"/>
    </row>
    <row r="2062" spans="12:13">
      <c r="L2062"/>
      <c r="M2062"/>
    </row>
    <row r="2063" spans="12:13">
      <c r="L2063"/>
      <c r="M2063"/>
    </row>
    <row r="2064" spans="12:13">
      <c r="L2064"/>
      <c r="M2064"/>
    </row>
    <row r="2065" spans="12:13">
      <c r="L2065"/>
      <c r="M2065"/>
    </row>
    <row r="2066" spans="12:13">
      <c r="L2066"/>
      <c r="M2066"/>
    </row>
    <row r="2067" spans="12:13">
      <c r="L2067"/>
      <c r="M2067"/>
    </row>
    <row r="2068" spans="12:13">
      <c r="L2068"/>
      <c r="M2068"/>
    </row>
    <row r="2069" spans="12:13">
      <c r="L2069"/>
      <c r="M2069"/>
    </row>
    <row r="2070" spans="12:13">
      <c r="L2070"/>
      <c r="M2070"/>
    </row>
    <row r="2071" spans="12:13">
      <c r="L2071"/>
      <c r="M2071"/>
    </row>
    <row r="2072" spans="12:13">
      <c r="L2072"/>
      <c r="M2072"/>
    </row>
    <row r="2073" spans="12:13">
      <c r="L2073"/>
      <c r="M2073"/>
    </row>
    <row r="2074" spans="12:13">
      <c r="L2074"/>
      <c r="M2074"/>
    </row>
    <row r="2075" spans="12:13">
      <c r="L2075"/>
      <c r="M2075"/>
    </row>
    <row r="2076" spans="12:13">
      <c r="L2076"/>
      <c r="M2076"/>
    </row>
    <row r="2077" spans="12:13">
      <c r="L2077"/>
      <c r="M2077"/>
    </row>
    <row r="2078" spans="12:13">
      <c r="L2078"/>
      <c r="M2078"/>
    </row>
    <row r="2079" spans="12:13">
      <c r="L2079"/>
      <c r="M2079"/>
    </row>
    <row r="2080" spans="12:13">
      <c r="L2080"/>
      <c r="M2080"/>
    </row>
    <row r="2081" spans="12:13">
      <c r="L2081"/>
      <c r="M2081"/>
    </row>
    <row r="2082" spans="12:13">
      <c r="L2082"/>
      <c r="M2082"/>
    </row>
    <row r="2083" spans="12:13">
      <c r="L2083"/>
      <c r="M2083"/>
    </row>
    <row r="2084" spans="12:13">
      <c r="L2084"/>
      <c r="M2084"/>
    </row>
    <row r="2085" spans="12:13">
      <c r="L2085"/>
      <c r="M2085"/>
    </row>
    <row r="2086" spans="12:13">
      <c r="L2086"/>
      <c r="M2086"/>
    </row>
    <row r="2087" spans="12:13">
      <c r="L2087"/>
      <c r="M2087"/>
    </row>
    <row r="2088" spans="12:13">
      <c r="L2088"/>
      <c r="M2088"/>
    </row>
    <row r="2089" spans="12:13">
      <c r="L2089"/>
      <c r="M2089"/>
    </row>
    <row r="2090" spans="12:13">
      <c r="L2090"/>
      <c r="M2090"/>
    </row>
    <row r="2091" spans="12:13">
      <c r="L2091"/>
      <c r="M2091"/>
    </row>
    <row r="2092" spans="12:13">
      <c r="L2092"/>
      <c r="M2092"/>
    </row>
    <row r="2093" spans="12:13">
      <c r="L2093"/>
      <c r="M2093"/>
    </row>
    <row r="2094" spans="12:13">
      <c r="L2094"/>
      <c r="M2094"/>
    </row>
    <row r="2095" spans="12:13">
      <c r="L2095"/>
      <c r="M2095"/>
    </row>
    <row r="2096" spans="12:13">
      <c r="L2096"/>
      <c r="M2096"/>
    </row>
    <row r="2097" spans="12:13">
      <c r="L2097"/>
      <c r="M2097"/>
    </row>
    <row r="2098" spans="12:13">
      <c r="L2098"/>
      <c r="M2098"/>
    </row>
    <row r="2099" spans="12:13">
      <c r="L2099"/>
      <c r="M2099"/>
    </row>
    <row r="2100" spans="12:13">
      <c r="L2100"/>
      <c r="M2100"/>
    </row>
    <row r="2101" spans="12:13">
      <c r="L2101"/>
      <c r="M2101"/>
    </row>
    <row r="2102" spans="12:13">
      <c r="L2102"/>
      <c r="M2102"/>
    </row>
    <row r="2103" spans="12:13">
      <c r="L2103"/>
      <c r="M2103"/>
    </row>
    <row r="2104" spans="12:13">
      <c r="L2104"/>
      <c r="M2104"/>
    </row>
    <row r="2105" spans="12:13">
      <c r="L2105"/>
      <c r="M2105"/>
    </row>
    <row r="2106" spans="12:13">
      <c r="L2106"/>
      <c r="M2106"/>
    </row>
    <row r="2107" spans="12:13">
      <c r="L2107"/>
      <c r="M2107"/>
    </row>
    <row r="2108" spans="12:13">
      <c r="L2108"/>
      <c r="M2108"/>
    </row>
    <row r="2109" spans="12:13">
      <c r="L2109"/>
      <c r="M2109"/>
    </row>
    <row r="2110" spans="12:13">
      <c r="L2110"/>
      <c r="M2110"/>
    </row>
    <row r="2111" spans="12:13">
      <c r="L2111"/>
      <c r="M2111"/>
    </row>
    <row r="2112" spans="12:13">
      <c r="L2112"/>
      <c r="M2112"/>
    </row>
    <row r="2113" spans="12:13">
      <c r="L2113"/>
      <c r="M2113"/>
    </row>
    <row r="2114" spans="12:13">
      <c r="L2114"/>
      <c r="M2114"/>
    </row>
    <row r="2115" spans="12:13">
      <c r="L2115"/>
      <c r="M2115"/>
    </row>
    <row r="2116" spans="12:13">
      <c r="L2116"/>
      <c r="M2116"/>
    </row>
    <row r="2117" spans="12:13">
      <c r="L2117"/>
      <c r="M2117"/>
    </row>
    <row r="2118" spans="12:13">
      <c r="L2118"/>
      <c r="M2118"/>
    </row>
    <row r="2119" spans="12:13">
      <c r="L2119"/>
      <c r="M2119"/>
    </row>
    <row r="2120" spans="12:13">
      <c r="L2120"/>
      <c r="M2120"/>
    </row>
    <row r="2121" spans="12:13">
      <c r="L2121"/>
      <c r="M2121"/>
    </row>
    <row r="2122" spans="12:13">
      <c r="L2122"/>
      <c r="M2122"/>
    </row>
    <row r="2123" spans="12:13">
      <c r="L2123"/>
      <c r="M2123"/>
    </row>
    <row r="2124" spans="12:13">
      <c r="L2124"/>
      <c r="M2124"/>
    </row>
    <row r="2125" spans="12:13">
      <c r="L2125"/>
      <c r="M2125"/>
    </row>
    <row r="2126" spans="12:13">
      <c r="L2126"/>
      <c r="M2126"/>
    </row>
    <row r="2127" spans="12:13">
      <c r="L2127"/>
      <c r="M2127"/>
    </row>
    <row r="2128" spans="12:13">
      <c r="L2128"/>
      <c r="M2128"/>
    </row>
    <row r="2129" spans="12:13">
      <c r="L2129"/>
      <c r="M2129"/>
    </row>
    <row r="2130" spans="12:13">
      <c r="L2130"/>
      <c r="M2130"/>
    </row>
    <row r="2131" spans="12:13">
      <c r="L2131"/>
      <c r="M2131"/>
    </row>
    <row r="2132" spans="12:13">
      <c r="L2132"/>
      <c r="M2132"/>
    </row>
    <row r="2133" spans="12:13">
      <c r="L2133"/>
      <c r="M2133"/>
    </row>
    <row r="2134" spans="12:13">
      <c r="L2134"/>
      <c r="M2134"/>
    </row>
    <row r="2135" spans="12:13">
      <c r="L2135"/>
      <c r="M2135"/>
    </row>
    <row r="2136" spans="12:13">
      <c r="L2136"/>
      <c r="M2136"/>
    </row>
    <row r="2137" spans="12:13">
      <c r="L2137"/>
      <c r="M2137"/>
    </row>
    <row r="2138" spans="12:13">
      <c r="L2138"/>
      <c r="M2138"/>
    </row>
    <row r="2139" spans="12:13">
      <c r="L2139"/>
      <c r="M2139"/>
    </row>
    <row r="2140" spans="12:13">
      <c r="L2140"/>
      <c r="M2140"/>
    </row>
    <row r="2141" spans="12:13">
      <c r="L2141"/>
      <c r="M2141"/>
    </row>
    <row r="2142" spans="12:13">
      <c r="L2142"/>
      <c r="M2142"/>
    </row>
    <row r="2143" spans="12:13">
      <c r="L2143"/>
      <c r="M2143"/>
    </row>
    <row r="2144" spans="12:13">
      <c r="L2144"/>
      <c r="M2144"/>
    </row>
    <row r="2145" spans="12:13">
      <c r="L2145"/>
      <c r="M2145"/>
    </row>
    <row r="2146" spans="12:13">
      <c r="L2146"/>
      <c r="M2146"/>
    </row>
    <row r="2147" spans="12:13">
      <c r="L2147"/>
      <c r="M2147"/>
    </row>
    <row r="2148" spans="12:13">
      <c r="L2148"/>
      <c r="M2148"/>
    </row>
    <row r="2149" spans="12:13">
      <c r="L2149"/>
      <c r="M2149"/>
    </row>
    <row r="2150" spans="12:13">
      <c r="L2150"/>
      <c r="M2150"/>
    </row>
    <row r="2151" spans="12:13">
      <c r="L2151"/>
      <c r="M2151"/>
    </row>
    <row r="2152" spans="12:13">
      <c r="L2152"/>
      <c r="M2152"/>
    </row>
    <row r="2153" spans="12:13">
      <c r="L2153"/>
      <c r="M2153"/>
    </row>
    <row r="2154" spans="12:13">
      <c r="L2154"/>
      <c r="M2154"/>
    </row>
    <row r="2155" spans="12:13">
      <c r="L2155"/>
      <c r="M2155"/>
    </row>
    <row r="2156" spans="12:13">
      <c r="L2156"/>
      <c r="M2156"/>
    </row>
    <row r="2157" spans="12:13">
      <c r="L2157"/>
      <c r="M2157"/>
    </row>
    <row r="2158" spans="12:13">
      <c r="L2158"/>
      <c r="M2158"/>
    </row>
    <row r="2159" spans="12:13">
      <c r="L2159"/>
      <c r="M2159"/>
    </row>
    <row r="2160" spans="12:13">
      <c r="L2160"/>
      <c r="M2160"/>
    </row>
    <row r="2161" spans="12:13">
      <c r="L2161"/>
      <c r="M2161"/>
    </row>
    <row r="2162" spans="12:13">
      <c r="L2162"/>
      <c r="M2162"/>
    </row>
    <row r="2163" spans="12:13">
      <c r="L2163"/>
      <c r="M2163"/>
    </row>
    <row r="2164" spans="12:13">
      <c r="L2164"/>
      <c r="M2164"/>
    </row>
    <row r="2165" spans="12:13">
      <c r="L2165"/>
      <c r="M2165"/>
    </row>
    <row r="2166" spans="12:13">
      <c r="L2166"/>
      <c r="M2166"/>
    </row>
    <row r="2167" spans="12:13">
      <c r="L2167"/>
      <c r="M2167"/>
    </row>
    <row r="2168" spans="12:13">
      <c r="L2168"/>
      <c r="M2168"/>
    </row>
    <row r="2169" spans="12:13">
      <c r="L2169"/>
      <c r="M2169"/>
    </row>
    <row r="2170" spans="12:13">
      <c r="L2170"/>
      <c r="M2170"/>
    </row>
    <row r="2171" spans="12:13">
      <c r="L2171"/>
      <c r="M2171"/>
    </row>
    <row r="2172" spans="12:13">
      <c r="L2172"/>
      <c r="M2172"/>
    </row>
    <row r="2173" spans="12:13">
      <c r="L2173"/>
      <c r="M2173"/>
    </row>
    <row r="2174" spans="12:13">
      <c r="L2174"/>
      <c r="M2174"/>
    </row>
    <row r="2175" spans="12:13">
      <c r="L2175"/>
      <c r="M2175"/>
    </row>
    <row r="2176" spans="12:13">
      <c r="L2176"/>
      <c r="M2176"/>
    </row>
    <row r="2177" spans="12:13">
      <c r="L2177"/>
      <c r="M2177"/>
    </row>
    <row r="2178" spans="12:13">
      <c r="L2178"/>
      <c r="M2178"/>
    </row>
    <row r="2179" spans="12:13">
      <c r="L2179"/>
      <c r="M2179"/>
    </row>
    <row r="2180" spans="12:13">
      <c r="L2180"/>
      <c r="M2180"/>
    </row>
    <row r="2181" spans="12:13">
      <c r="L2181"/>
      <c r="M2181"/>
    </row>
    <row r="2182" spans="12:13">
      <c r="L2182"/>
      <c r="M2182"/>
    </row>
    <row r="2183" spans="12:13">
      <c r="L2183"/>
      <c r="M2183"/>
    </row>
    <row r="2184" spans="12:13">
      <c r="L2184"/>
      <c r="M2184"/>
    </row>
    <row r="2185" spans="12:13">
      <c r="L2185"/>
      <c r="M2185"/>
    </row>
    <row r="2186" spans="12:13">
      <c r="L2186"/>
      <c r="M2186"/>
    </row>
    <row r="2187" spans="12:13">
      <c r="L2187"/>
      <c r="M2187"/>
    </row>
    <row r="2188" spans="12:13">
      <c r="L2188"/>
      <c r="M2188"/>
    </row>
    <row r="2189" spans="12:13">
      <c r="L2189"/>
      <c r="M2189"/>
    </row>
    <row r="2190" spans="12:13">
      <c r="L2190"/>
      <c r="M2190"/>
    </row>
    <row r="2191" spans="12:13">
      <c r="L2191"/>
      <c r="M2191"/>
    </row>
    <row r="2192" spans="12:13">
      <c r="L2192"/>
      <c r="M2192"/>
    </row>
    <row r="2193" spans="12:13">
      <c r="L2193"/>
      <c r="M2193"/>
    </row>
    <row r="2194" spans="12:13">
      <c r="L2194"/>
      <c r="M2194"/>
    </row>
    <row r="2195" spans="12:13">
      <c r="L2195"/>
      <c r="M2195"/>
    </row>
    <row r="2196" spans="12:13">
      <c r="L2196"/>
      <c r="M2196"/>
    </row>
    <row r="2197" spans="12:13">
      <c r="L2197"/>
      <c r="M2197"/>
    </row>
    <row r="2198" spans="12:13">
      <c r="L2198"/>
      <c r="M2198"/>
    </row>
    <row r="2199" spans="12:13">
      <c r="L2199"/>
      <c r="M2199"/>
    </row>
    <row r="2200" spans="12:13">
      <c r="L2200"/>
      <c r="M2200"/>
    </row>
    <row r="2201" spans="12:13">
      <c r="L2201"/>
      <c r="M2201"/>
    </row>
    <row r="2202" spans="12:13">
      <c r="L2202"/>
      <c r="M2202"/>
    </row>
    <row r="2203" spans="12:13">
      <c r="L2203"/>
      <c r="M2203"/>
    </row>
    <row r="2204" spans="12:13">
      <c r="L2204"/>
      <c r="M2204"/>
    </row>
    <row r="2205" spans="12:13">
      <c r="L2205"/>
      <c r="M2205"/>
    </row>
    <row r="2206" spans="12:13">
      <c r="L2206"/>
      <c r="M2206"/>
    </row>
    <row r="2207" spans="12:13">
      <c r="L2207"/>
      <c r="M2207"/>
    </row>
    <row r="2208" spans="12:13">
      <c r="L2208"/>
      <c r="M2208"/>
    </row>
    <row r="2209" spans="12:13">
      <c r="L2209"/>
      <c r="M2209"/>
    </row>
    <row r="2210" spans="12:13">
      <c r="L2210"/>
      <c r="M2210"/>
    </row>
    <row r="2211" spans="12:13">
      <c r="L2211"/>
      <c r="M2211"/>
    </row>
    <row r="2212" spans="12:13">
      <c r="L2212"/>
      <c r="M2212"/>
    </row>
    <row r="2213" spans="12:13">
      <c r="L2213"/>
      <c r="M2213"/>
    </row>
    <row r="2214" spans="12:13">
      <c r="L2214"/>
      <c r="M2214"/>
    </row>
    <row r="2215" spans="12:13">
      <c r="L2215"/>
      <c r="M2215"/>
    </row>
    <row r="2216" spans="12:13">
      <c r="L2216"/>
      <c r="M2216"/>
    </row>
    <row r="2217" spans="12:13">
      <c r="L2217"/>
      <c r="M2217"/>
    </row>
    <row r="2218" spans="12:13">
      <c r="L2218"/>
      <c r="M2218"/>
    </row>
    <row r="2219" spans="12:13">
      <c r="L2219"/>
      <c r="M2219"/>
    </row>
    <row r="2220" spans="12:13">
      <c r="L2220"/>
      <c r="M2220"/>
    </row>
    <row r="2221" spans="12:13">
      <c r="L2221"/>
      <c r="M2221"/>
    </row>
    <row r="2222" spans="12:13">
      <c r="L2222"/>
      <c r="M2222"/>
    </row>
    <row r="2223" spans="12:13">
      <c r="L2223"/>
      <c r="M2223"/>
    </row>
    <row r="2224" spans="12:13">
      <c r="L2224"/>
      <c r="M2224"/>
    </row>
    <row r="2225" spans="12:13">
      <c r="L2225"/>
      <c r="M2225"/>
    </row>
    <row r="2226" spans="12:13">
      <c r="L2226"/>
      <c r="M2226"/>
    </row>
    <row r="2227" spans="12:13">
      <c r="L2227"/>
      <c r="M2227"/>
    </row>
    <row r="2228" spans="12:13">
      <c r="L2228"/>
      <c r="M2228"/>
    </row>
    <row r="2229" spans="12:13">
      <c r="L2229"/>
      <c r="M2229"/>
    </row>
    <row r="2230" spans="12:13">
      <c r="L2230"/>
      <c r="M2230"/>
    </row>
    <row r="2231" spans="12:13">
      <c r="L2231"/>
      <c r="M2231"/>
    </row>
    <row r="2232" spans="12:13">
      <c r="L2232"/>
      <c r="M2232"/>
    </row>
    <row r="2233" spans="12:13">
      <c r="L2233"/>
      <c r="M2233"/>
    </row>
    <row r="2234" spans="12:13">
      <c r="L2234"/>
      <c r="M2234"/>
    </row>
    <row r="2235" spans="12:13">
      <c r="L2235"/>
      <c r="M2235"/>
    </row>
    <row r="2236" spans="12:13">
      <c r="L2236"/>
      <c r="M2236"/>
    </row>
    <row r="2237" spans="12:13">
      <c r="L2237"/>
      <c r="M2237"/>
    </row>
    <row r="2238" spans="12:13">
      <c r="L2238"/>
      <c r="M2238"/>
    </row>
    <row r="2239" spans="12:13">
      <c r="L2239"/>
      <c r="M2239"/>
    </row>
    <row r="2240" spans="12:13">
      <c r="L2240"/>
      <c r="M2240"/>
    </row>
    <row r="2241" spans="12:13">
      <c r="L2241"/>
      <c r="M2241"/>
    </row>
    <row r="2242" spans="12:13">
      <c r="L2242"/>
      <c r="M2242"/>
    </row>
    <row r="2243" spans="12:13">
      <c r="L2243"/>
      <c r="M2243"/>
    </row>
    <row r="2244" spans="12:13">
      <c r="L2244"/>
      <c r="M2244"/>
    </row>
    <row r="2245" spans="12:13">
      <c r="L2245"/>
      <c r="M2245"/>
    </row>
    <row r="2246" spans="12:13">
      <c r="L2246"/>
      <c r="M2246"/>
    </row>
    <row r="2247" spans="12:13">
      <c r="L2247"/>
      <c r="M2247"/>
    </row>
    <row r="2248" spans="12:13">
      <c r="L2248"/>
      <c r="M2248"/>
    </row>
    <row r="2249" spans="12:13">
      <c r="L2249"/>
      <c r="M2249"/>
    </row>
    <row r="2250" spans="12:13">
      <c r="L2250"/>
      <c r="M2250"/>
    </row>
    <row r="2251" spans="12:13">
      <c r="L2251"/>
      <c r="M2251"/>
    </row>
    <row r="2252" spans="12:13">
      <c r="L2252"/>
      <c r="M2252"/>
    </row>
    <row r="2253" spans="12:13">
      <c r="L2253"/>
      <c r="M2253"/>
    </row>
    <row r="2254" spans="12:13">
      <c r="L2254"/>
      <c r="M2254"/>
    </row>
    <row r="2255" spans="12:13">
      <c r="L2255"/>
      <c r="M2255"/>
    </row>
    <row r="2256" spans="12:13">
      <c r="L2256"/>
      <c r="M2256"/>
    </row>
    <row r="2257" spans="12:13">
      <c r="L2257"/>
      <c r="M2257"/>
    </row>
    <row r="2258" spans="12:13">
      <c r="L2258"/>
      <c r="M2258"/>
    </row>
    <row r="2259" spans="12:13">
      <c r="L2259"/>
      <c r="M2259"/>
    </row>
    <row r="2260" spans="12:13">
      <c r="L2260"/>
      <c r="M2260"/>
    </row>
    <row r="2261" spans="12:13">
      <c r="L2261"/>
      <c r="M2261"/>
    </row>
    <row r="2262" spans="12:13">
      <c r="L2262"/>
      <c r="M2262"/>
    </row>
    <row r="2263" spans="12:13">
      <c r="L2263"/>
      <c r="M2263"/>
    </row>
    <row r="2264" spans="12:13">
      <c r="L2264"/>
      <c r="M2264"/>
    </row>
    <row r="2265" spans="12:13">
      <c r="L2265"/>
      <c r="M2265"/>
    </row>
    <row r="2266" spans="12:13">
      <c r="L2266"/>
      <c r="M2266"/>
    </row>
    <row r="2267" spans="12:13">
      <c r="L2267"/>
      <c r="M2267"/>
    </row>
    <row r="2268" spans="12:13">
      <c r="L2268"/>
      <c r="M2268"/>
    </row>
    <row r="2269" spans="12:13">
      <c r="L2269"/>
      <c r="M2269"/>
    </row>
    <row r="2270" spans="12:13">
      <c r="L2270"/>
      <c r="M2270"/>
    </row>
    <row r="2271" spans="12:13">
      <c r="L2271"/>
      <c r="M2271"/>
    </row>
    <row r="2272" spans="12:13">
      <c r="L2272"/>
      <c r="M2272"/>
    </row>
    <row r="2273" spans="12:13">
      <c r="L2273"/>
      <c r="M2273"/>
    </row>
    <row r="2274" spans="12:13">
      <c r="L2274"/>
      <c r="M2274"/>
    </row>
    <row r="2275" spans="12:13">
      <c r="L2275"/>
      <c r="M2275"/>
    </row>
    <row r="2276" spans="12:13">
      <c r="L2276"/>
      <c r="M2276"/>
    </row>
    <row r="2277" spans="12:13">
      <c r="L2277"/>
      <c r="M2277"/>
    </row>
    <row r="2278" spans="12:13">
      <c r="L2278"/>
      <c r="M2278"/>
    </row>
    <row r="2279" spans="12:13">
      <c r="L2279"/>
      <c r="M2279"/>
    </row>
    <row r="2280" spans="12:13">
      <c r="L2280"/>
      <c r="M2280"/>
    </row>
    <row r="2281" spans="12:13">
      <c r="L2281"/>
      <c r="M2281"/>
    </row>
    <row r="2282" spans="12:13">
      <c r="L2282"/>
      <c r="M2282"/>
    </row>
    <row r="2283" spans="12:13">
      <c r="L2283"/>
      <c r="M2283"/>
    </row>
    <row r="2284" spans="12:13">
      <c r="L2284"/>
      <c r="M2284"/>
    </row>
    <row r="2285" spans="12:13">
      <c r="L2285"/>
      <c r="M2285"/>
    </row>
    <row r="2286" spans="12:13">
      <c r="L2286"/>
      <c r="M2286"/>
    </row>
    <row r="2287" spans="12:13">
      <c r="L2287"/>
      <c r="M2287"/>
    </row>
    <row r="2288" spans="12:13">
      <c r="L2288"/>
      <c r="M2288"/>
    </row>
    <row r="2289" spans="12:13">
      <c r="L2289"/>
      <c r="M2289"/>
    </row>
    <row r="2290" spans="12:13">
      <c r="L2290"/>
      <c r="M2290"/>
    </row>
    <row r="2291" spans="12:13">
      <c r="L2291"/>
      <c r="M2291"/>
    </row>
    <row r="2292" spans="12:13">
      <c r="L2292"/>
      <c r="M2292"/>
    </row>
    <row r="2293" spans="12:13">
      <c r="L2293"/>
      <c r="M2293"/>
    </row>
    <row r="2294" spans="12:13">
      <c r="L2294"/>
      <c r="M2294"/>
    </row>
    <row r="2295" spans="12:13">
      <c r="L2295"/>
      <c r="M2295"/>
    </row>
    <row r="2296" spans="12:13">
      <c r="L2296"/>
      <c r="M2296"/>
    </row>
    <row r="2297" spans="12:13">
      <c r="L2297"/>
      <c r="M2297"/>
    </row>
    <row r="2298" spans="12:13">
      <c r="L2298"/>
      <c r="M2298"/>
    </row>
    <row r="2299" spans="12:13">
      <c r="L2299"/>
      <c r="M2299"/>
    </row>
    <row r="2300" spans="12:13">
      <c r="L2300"/>
      <c r="M2300"/>
    </row>
    <row r="2301" spans="12:13">
      <c r="L2301"/>
      <c r="M2301"/>
    </row>
    <row r="2302" spans="12:13">
      <c r="L2302"/>
      <c r="M2302"/>
    </row>
    <row r="2303" spans="12:13">
      <c r="L2303"/>
      <c r="M2303"/>
    </row>
    <row r="2304" spans="12:13">
      <c r="L2304"/>
      <c r="M2304"/>
    </row>
    <row r="2305" spans="12:13">
      <c r="L2305"/>
      <c r="M2305"/>
    </row>
    <row r="2306" spans="12:13">
      <c r="L2306"/>
      <c r="M2306"/>
    </row>
    <row r="2307" spans="12:13">
      <c r="L2307"/>
      <c r="M2307"/>
    </row>
    <row r="2308" spans="12:13">
      <c r="L2308"/>
      <c r="M2308"/>
    </row>
    <row r="2309" spans="12:13">
      <c r="L2309"/>
      <c r="M2309"/>
    </row>
    <row r="2310" spans="12:13">
      <c r="L2310"/>
      <c r="M2310"/>
    </row>
    <row r="2311" spans="12:13">
      <c r="L2311"/>
      <c r="M2311"/>
    </row>
    <row r="2312" spans="12:13">
      <c r="L2312"/>
      <c r="M2312"/>
    </row>
    <row r="2313" spans="12:13">
      <c r="L2313"/>
      <c r="M2313"/>
    </row>
    <row r="2314" spans="12:13">
      <c r="L2314"/>
      <c r="M2314"/>
    </row>
    <row r="2315" spans="12:13">
      <c r="L2315"/>
      <c r="M2315"/>
    </row>
    <row r="2316" spans="12:13">
      <c r="L2316"/>
      <c r="M2316"/>
    </row>
    <row r="2317" spans="12:13">
      <c r="L2317"/>
      <c r="M2317"/>
    </row>
    <row r="2318" spans="12:13">
      <c r="L2318"/>
      <c r="M2318"/>
    </row>
    <row r="2319" spans="12:13">
      <c r="L2319"/>
      <c r="M2319"/>
    </row>
    <row r="2320" spans="12:13">
      <c r="L2320"/>
      <c r="M2320"/>
    </row>
    <row r="2321" spans="12:13">
      <c r="L2321"/>
      <c r="M2321"/>
    </row>
    <row r="2322" spans="12:13">
      <c r="L2322"/>
      <c r="M2322"/>
    </row>
    <row r="2323" spans="12:13">
      <c r="L2323"/>
      <c r="M2323"/>
    </row>
    <row r="2324" spans="12:13">
      <c r="L2324"/>
      <c r="M2324"/>
    </row>
    <row r="2325" spans="12:13">
      <c r="L2325"/>
      <c r="M2325"/>
    </row>
    <row r="2326" spans="12:13">
      <c r="L2326"/>
      <c r="M2326"/>
    </row>
    <row r="2327" spans="12:13">
      <c r="L2327"/>
      <c r="M2327"/>
    </row>
    <row r="2328" spans="12:13">
      <c r="L2328"/>
      <c r="M2328"/>
    </row>
    <row r="2329" spans="12:13">
      <c r="L2329"/>
      <c r="M2329"/>
    </row>
    <row r="2330" spans="12:13">
      <c r="L2330"/>
      <c r="M2330"/>
    </row>
    <row r="2331" spans="12:13">
      <c r="L2331"/>
      <c r="M2331"/>
    </row>
    <row r="2332" spans="12:13">
      <c r="L2332"/>
      <c r="M2332"/>
    </row>
    <row r="2333" spans="12:13">
      <c r="L2333"/>
      <c r="M2333"/>
    </row>
    <row r="2334" spans="12:13">
      <c r="L2334"/>
      <c r="M2334"/>
    </row>
    <row r="2335" spans="12:13">
      <c r="L2335"/>
      <c r="M2335"/>
    </row>
    <row r="2336" spans="12:13">
      <c r="L2336"/>
      <c r="M2336"/>
    </row>
    <row r="2337" spans="12:13">
      <c r="L2337"/>
      <c r="M2337"/>
    </row>
    <row r="2338" spans="12:13">
      <c r="L2338"/>
      <c r="M2338"/>
    </row>
    <row r="2339" spans="12:13">
      <c r="L2339"/>
      <c r="M2339"/>
    </row>
    <row r="2340" spans="12:13">
      <c r="L2340"/>
      <c r="M2340"/>
    </row>
    <row r="2341" spans="12:13">
      <c r="L2341"/>
      <c r="M2341"/>
    </row>
    <row r="2342" spans="12:13">
      <c r="L2342"/>
      <c r="M2342"/>
    </row>
    <row r="2343" spans="12:13">
      <c r="L2343"/>
      <c r="M2343"/>
    </row>
    <row r="2344" spans="12:13">
      <c r="L2344"/>
      <c r="M2344"/>
    </row>
    <row r="2345" spans="12:13">
      <c r="L2345"/>
      <c r="M2345"/>
    </row>
    <row r="2346" spans="12:13">
      <c r="L2346"/>
      <c r="M2346"/>
    </row>
    <row r="2347" spans="12:13">
      <c r="L2347"/>
      <c r="M2347"/>
    </row>
    <row r="2348" spans="12:13">
      <c r="L2348"/>
      <c r="M2348"/>
    </row>
    <row r="2349" spans="12:13">
      <c r="L2349"/>
      <c r="M2349"/>
    </row>
    <row r="2350" spans="12:13">
      <c r="L2350"/>
      <c r="M2350"/>
    </row>
    <row r="2351" spans="12:13">
      <c r="L2351"/>
      <c r="M2351"/>
    </row>
    <row r="2352" spans="12:13">
      <c r="L2352"/>
      <c r="M2352"/>
    </row>
    <row r="2353" spans="12:13">
      <c r="L2353"/>
      <c r="M2353"/>
    </row>
    <row r="2354" spans="12:13">
      <c r="L2354"/>
      <c r="M2354"/>
    </row>
    <row r="2355" spans="12:13">
      <c r="L2355"/>
      <c r="M2355"/>
    </row>
    <row r="2356" spans="12:13">
      <c r="L2356"/>
      <c r="M2356"/>
    </row>
    <row r="2357" spans="12:13">
      <c r="L2357"/>
      <c r="M2357"/>
    </row>
    <row r="2358" spans="12:13">
      <c r="L2358"/>
      <c r="M2358"/>
    </row>
    <row r="2359" spans="12:13">
      <c r="L2359"/>
      <c r="M2359"/>
    </row>
    <row r="2360" spans="12:13">
      <c r="L2360"/>
      <c r="M2360"/>
    </row>
    <row r="2361" spans="12:13">
      <c r="L2361"/>
      <c r="M2361"/>
    </row>
    <row r="2362" spans="12:13">
      <c r="L2362"/>
      <c r="M2362"/>
    </row>
    <row r="2363" spans="12:13">
      <c r="L2363"/>
      <c r="M2363"/>
    </row>
    <row r="2364" spans="12:13">
      <c r="L2364"/>
      <c r="M2364"/>
    </row>
    <row r="2365" spans="12:13">
      <c r="L2365"/>
      <c r="M2365"/>
    </row>
    <row r="2366" spans="12:13">
      <c r="L2366"/>
      <c r="M2366"/>
    </row>
    <row r="2367" spans="12:13">
      <c r="L2367"/>
      <c r="M2367"/>
    </row>
    <row r="2368" spans="12:13">
      <c r="L2368"/>
      <c r="M2368"/>
    </row>
    <row r="2369" spans="12:13">
      <c r="L2369"/>
      <c r="M2369"/>
    </row>
    <row r="2370" spans="12:13">
      <c r="L2370"/>
      <c r="M2370"/>
    </row>
    <row r="2371" spans="12:13">
      <c r="L2371"/>
      <c r="M2371"/>
    </row>
    <row r="2372" spans="12:13">
      <c r="L2372"/>
      <c r="M2372"/>
    </row>
    <row r="2373" spans="12:13">
      <c r="L2373"/>
      <c r="M2373"/>
    </row>
    <row r="2374" spans="12:13">
      <c r="L2374"/>
      <c r="M2374"/>
    </row>
    <row r="2375" spans="12:13">
      <c r="L2375"/>
      <c r="M2375"/>
    </row>
    <row r="2376" spans="12:13">
      <c r="L2376"/>
      <c r="M2376"/>
    </row>
    <row r="2377" spans="12:13">
      <c r="L2377"/>
      <c r="M2377"/>
    </row>
    <row r="2378" spans="12:13">
      <c r="L2378"/>
      <c r="M2378"/>
    </row>
    <row r="2379" spans="12:13">
      <c r="L2379"/>
      <c r="M2379"/>
    </row>
    <row r="2380" spans="12:13">
      <c r="L2380"/>
      <c r="M2380"/>
    </row>
    <row r="2381" spans="12:13">
      <c r="L2381"/>
      <c r="M2381"/>
    </row>
    <row r="2382" spans="12:13">
      <c r="L2382"/>
      <c r="M2382"/>
    </row>
    <row r="2383" spans="12:13">
      <c r="L2383"/>
      <c r="M2383"/>
    </row>
    <row r="2384" spans="12:13">
      <c r="L2384"/>
      <c r="M2384"/>
    </row>
    <row r="2385" spans="12:13">
      <c r="L2385"/>
      <c r="M2385"/>
    </row>
    <row r="2386" spans="12:13">
      <c r="L2386"/>
      <c r="M2386"/>
    </row>
    <row r="2387" spans="12:13">
      <c r="L2387"/>
      <c r="M2387"/>
    </row>
    <row r="2388" spans="12:13">
      <c r="L2388"/>
      <c r="M2388"/>
    </row>
    <row r="2389" spans="12:13">
      <c r="L2389"/>
      <c r="M2389"/>
    </row>
    <row r="2390" spans="12:13">
      <c r="L2390"/>
      <c r="M2390"/>
    </row>
    <row r="2391" spans="12:13">
      <c r="L2391"/>
      <c r="M2391"/>
    </row>
    <row r="2392" spans="12:13">
      <c r="L2392"/>
      <c r="M2392"/>
    </row>
    <row r="2393" spans="12:13">
      <c r="L2393"/>
      <c r="M2393"/>
    </row>
    <row r="2394" spans="12:13">
      <c r="L2394"/>
      <c r="M2394"/>
    </row>
    <row r="2395" spans="12:13">
      <c r="L2395"/>
      <c r="M2395"/>
    </row>
    <row r="2396" spans="12:13">
      <c r="L2396"/>
      <c r="M2396"/>
    </row>
    <row r="2397" spans="12:13">
      <c r="L2397"/>
      <c r="M2397"/>
    </row>
    <row r="2398" spans="12:13">
      <c r="L2398"/>
      <c r="M2398"/>
    </row>
    <row r="2399" spans="12:13">
      <c r="L2399"/>
      <c r="M2399"/>
    </row>
    <row r="2400" spans="12:13">
      <c r="L2400"/>
      <c r="M2400"/>
    </row>
    <row r="2401" spans="12:13">
      <c r="L2401"/>
      <c r="M2401"/>
    </row>
    <row r="2402" spans="12:13">
      <c r="L2402"/>
      <c r="M2402"/>
    </row>
    <row r="2403" spans="12:13">
      <c r="L2403"/>
      <c r="M2403"/>
    </row>
    <row r="2404" spans="12:13">
      <c r="L2404"/>
      <c r="M2404"/>
    </row>
    <row r="2405" spans="12:13">
      <c r="L2405"/>
      <c r="M2405"/>
    </row>
    <row r="2406" spans="12:13">
      <c r="L2406"/>
      <c r="M2406"/>
    </row>
    <row r="2407" spans="12:13">
      <c r="L2407"/>
      <c r="M2407"/>
    </row>
    <row r="2408" spans="12:13">
      <c r="L2408"/>
      <c r="M2408"/>
    </row>
    <row r="2409" spans="12:13">
      <c r="L2409"/>
      <c r="M2409"/>
    </row>
    <row r="2410" spans="12:13">
      <c r="L2410"/>
      <c r="M2410"/>
    </row>
    <row r="2411" spans="12:13">
      <c r="L2411"/>
      <c r="M2411"/>
    </row>
    <row r="2412" spans="12:13">
      <c r="L2412"/>
      <c r="M2412"/>
    </row>
    <row r="2413" spans="12:13">
      <c r="L2413"/>
      <c r="M2413"/>
    </row>
    <row r="2414" spans="12:13">
      <c r="L2414"/>
      <c r="M2414"/>
    </row>
    <row r="2415" spans="12:13">
      <c r="L2415"/>
      <c r="M2415"/>
    </row>
    <row r="2416" spans="12:13">
      <c r="L2416"/>
      <c r="M2416"/>
    </row>
    <row r="2417" spans="12:13">
      <c r="L2417"/>
      <c r="M2417"/>
    </row>
    <row r="2418" spans="12:13">
      <c r="L2418"/>
      <c r="M2418"/>
    </row>
    <row r="2419" spans="12:13">
      <c r="L2419"/>
      <c r="M2419"/>
    </row>
    <row r="2420" spans="12:13">
      <c r="L2420"/>
      <c r="M2420"/>
    </row>
    <row r="2421" spans="12:13">
      <c r="L2421"/>
      <c r="M2421"/>
    </row>
    <row r="2422" spans="12:13">
      <c r="L2422"/>
      <c r="M2422"/>
    </row>
    <row r="2423" spans="12:13">
      <c r="L2423"/>
      <c r="M2423"/>
    </row>
    <row r="2424" spans="12:13">
      <c r="L2424"/>
      <c r="M2424"/>
    </row>
    <row r="2425" spans="12:13">
      <c r="L2425"/>
      <c r="M2425"/>
    </row>
    <row r="2426" spans="12:13">
      <c r="L2426"/>
      <c r="M2426"/>
    </row>
    <row r="2427" spans="12:13">
      <c r="L2427"/>
      <c r="M2427"/>
    </row>
    <row r="2428" spans="12:13">
      <c r="L2428"/>
      <c r="M2428"/>
    </row>
    <row r="2429" spans="12:13">
      <c r="L2429"/>
      <c r="M2429"/>
    </row>
    <row r="2430" spans="12:13">
      <c r="L2430"/>
      <c r="M2430"/>
    </row>
    <row r="2431" spans="12:13">
      <c r="L2431"/>
      <c r="M2431"/>
    </row>
    <row r="2432" spans="12:13">
      <c r="L2432"/>
      <c r="M2432"/>
    </row>
    <row r="2433" spans="12:13">
      <c r="L2433"/>
      <c r="M2433"/>
    </row>
    <row r="2434" spans="12:13">
      <c r="L2434"/>
      <c r="M2434"/>
    </row>
    <row r="2435" spans="12:13">
      <c r="L2435"/>
      <c r="M2435"/>
    </row>
    <row r="2436" spans="12:13">
      <c r="L2436"/>
      <c r="M2436"/>
    </row>
    <row r="2437" spans="12:13">
      <c r="L2437"/>
      <c r="M2437"/>
    </row>
    <row r="2438" spans="12:13">
      <c r="L2438"/>
      <c r="M2438"/>
    </row>
    <row r="2439" spans="12:13">
      <c r="L2439"/>
      <c r="M2439"/>
    </row>
    <row r="2440" spans="12:13">
      <c r="L2440"/>
      <c r="M2440"/>
    </row>
    <row r="2441" spans="12:13">
      <c r="L2441"/>
      <c r="M2441"/>
    </row>
    <row r="2442" spans="12:13">
      <c r="L2442"/>
      <c r="M2442"/>
    </row>
    <row r="2443" spans="12:13">
      <c r="L2443"/>
      <c r="M2443"/>
    </row>
    <row r="2444" spans="12:13">
      <c r="L2444"/>
      <c r="M2444"/>
    </row>
    <row r="2445" spans="12:13">
      <c r="L2445"/>
      <c r="M2445"/>
    </row>
    <row r="2446" spans="12:13">
      <c r="L2446"/>
      <c r="M2446"/>
    </row>
    <row r="2447" spans="12:13">
      <c r="L2447"/>
      <c r="M2447"/>
    </row>
    <row r="2448" spans="12:13">
      <c r="L2448"/>
      <c r="M2448"/>
    </row>
    <row r="2449" spans="12:13">
      <c r="L2449"/>
      <c r="M2449"/>
    </row>
    <row r="2450" spans="12:13">
      <c r="L2450"/>
      <c r="M2450"/>
    </row>
    <row r="2451" spans="12:13">
      <c r="L2451"/>
      <c r="M2451"/>
    </row>
    <row r="2452" spans="12:13">
      <c r="L2452"/>
      <c r="M2452"/>
    </row>
    <row r="2453" spans="12:13">
      <c r="L2453"/>
      <c r="M2453"/>
    </row>
    <row r="2454" spans="12:13">
      <c r="L2454"/>
      <c r="M2454"/>
    </row>
    <row r="2455" spans="12:13">
      <c r="L2455"/>
      <c r="M2455"/>
    </row>
    <row r="2456" spans="12:13">
      <c r="L2456"/>
      <c r="M2456"/>
    </row>
    <row r="2457" spans="12:13">
      <c r="L2457"/>
      <c r="M2457"/>
    </row>
    <row r="2458" spans="12:13">
      <c r="L2458"/>
      <c r="M2458"/>
    </row>
    <row r="2459" spans="12:13">
      <c r="L2459"/>
      <c r="M2459"/>
    </row>
    <row r="2460" spans="12:13">
      <c r="L2460"/>
      <c r="M2460"/>
    </row>
    <row r="2461" spans="12:13">
      <c r="L2461"/>
      <c r="M2461"/>
    </row>
    <row r="2462" spans="12:13">
      <c r="L2462"/>
      <c r="M2462"/>
    </row>
    <row r="2463" spans="12:13">
      <c r="L2463"/>
      <c r="M2463"/>
    </row>
    <row r="2464" spans="12:13">
      <c r="L2464"/>
      <c r="M2464"/>
    </row>
    <row r="2465" spans="12:13">
      <c r="L2465"/>
      <c r="M2465"/>
    </row>
    <row r="2466" spans="12:13">
      <c r="L2466"/>
      <c r="M2466"/>
    </row>
    <row r="2467" spans="12:13">
      <c r="L2467"/>
      <c r="M2467"/>
    </row>
    <row r="2468" spans="12:13">
      <c r="L2468"/>
      <c r="M2468"/>
    </row>
    <row r="2469" spans="12:13">
      <c r="L2469"/>
      <c r="M2469"/>
    </row>
    <row r="2470" spans="12:13">
      <c r="L2470"/>
      <c r="M2470"/>
    </row>
    <row r="2471" spans="12:13">
      <c r="L2471"/>
      <c r="M2471"/>
    </row>
    <row r="2472" spans="12:13">
      <c r="L2472"/>
      <c r="M2472"/>
    </row>
    <row r="2473" spans="12:13">
      <c r="L2473"/>
      <c r="M2473"/>
    </row>
    <row r="2474" spans="12:13">
      <c r="L2474"/>
      <c r="M2474"/>
    </row>
    <row r="2475" spans="12:13">
      <c r="L2475"/>
      <c r="M2475"/>
    </row>
    <row r="2476" spans="12:13">
      <c r="L2476"/>
      <c r="M2476"/>
    </row>
    <row r="2477" spans="12:13">
      <c r="L2477"/>
      <c r="M2477"/>
    </row>
    <row r="2478" spans="12:13">
      <c r="L2478"/>
      <c r="M2478"/>
    </row>
    <row r="2479" spans="12:13">
      <c r="L2479"/>
      <c r="M2479"/>
    </row>
    <row r="2480" spans="12:13">
      <c r="L2480"/>
      <c r="M2480"/>
    </row>
    <row r="2481" spans="12:13">
      <c r="L2481"/>
      <c r="M2481"/>
    </row>
    <row r="2482" spans="12:13">
      <c r="L2482"/>
      <c r="M2482"/>
    </row>
    <row r="2483" spans="12:13">
      <c r="L2483"/>
      <c r="M2483"/>
    </row>
    <row r="2484" spans="12:13">
      <c r="L2484"/>
      <c r="M2484"/>
    </row>
    <row r="2485" spans="12:13">
      <c r="L2485"/>
      <c r="M2485"/>
    </row>
    <row r="2486" spans="12:13">
      <c r="L2486"/>
      <c r="M2486"/>
    </row>
    <row r="2487" spans="12:13">
      <c r="L2487"/>
      <c r="M2487"/>
    </row>
    <row r="2488" spans="12:13">
      <c r="L2488"/>
      <c r="M2488"/>
    </row>
    <row r="2489" spans="12:13">
      <c r="L2489"/>
      <c r="M2489"/>
    </row>
    <row r="2490" spans="12:13">
      <c r="L2490"/>
      <c r="M2490"/>
    </row>
    <row r="2491" spans="12:13">
      <c r="L2491"/>
      <c r="M2491"/>
    </row>
    <row r="2492" spans="12:13">
      <c r="L2492"/>
      <c r="M2492"/>
    </row>
    <row r="2493" spans="12:13">
      <c r="L2493"/>
      <c r="M2493"/>
    </row>
    <row r="2494" spans="12:13">
      <c r="L2494"/>
      <c r="M2494"/>
    </row>
    <row r="2495" spans="12:13">
      <c r="L2495"/>
      <c r="M2495"/>
    </row>
    <row r="2496" spans="12:13">
      <c r="L2496"/>
      <c r="M2496"/>
    </row>
    <row r="2497" spans="12:13">
      <c r="L2497"/>
      <c r="M2497"/>
    </row>
    <row r="2498" spans="12:13">
      <c r="L2498"/>
      <c r="M2498"/>
    </row>
    <row r="2499" spans="12:13">
      <c r="L2499"/>
      <c r="M2499"/>
    </row>
    <row r="2500" spans="12:13">
      <c r="L2500"/>
      <c r="M2500"/>
    </row>
    <row r="2501" spans="12:13">
      <c r="L2501"/>
      <c r="M2501"/>
    </row>
    <row r="2502" spans="12:13">
      <c r="L2502"/>
      <c r="M2502"/>
    </row>
    <row r="2503" spans="12:13">
      <c r="L2503"/>
      <c r="M2503"/>
    </row>
    <row r="2504" spans="12:13">
      <c r="L2504"/>
      <c r="M2504"/>
    </row>
    <row r="2505" spans="12:13">
      <c r="L2505"/>
      <c r="M2505"/>
    </row>
    <row r="2506" spans="12:13">
      <c r="L2506"/>
      <c r="M2506"/>
    </row>
    <row r="2507" spans="12:13">
      <c r="L2507"/>
      <c r="M2507"/>
    </row>
    <row r="2508" spans="12:13">
      <c r="L2508"/>
      <c r="M2508"/>
    </row>
    <row r="2509" spans="12:13">
      <c r="L2509"/>
      <c r="M2509"/>
    </row>
    <row r="2510" spans="12:13">
      <c r="L2510"/>
      <c r="M2510"/>
    </row>
    <row r="2511" spans="12:13">
      <c r="L2511"/>
      <c r="M2511"/>
    </row>
    <row r="2512" spans="12:13">
      <c r="L2512"/>
      <c r="M2512"/>
    </row>
    <row r="2513" spans="12:13">
      <c r="L2513"/>
      <c r="M2513"/>
    </row>
    <row r="2514" spans="12:13">
      <c r="L2514"/>
      <c r="M2514"/>
    </row>
    <row r="2515" spans="12:13">
      <c r="L2515"/>
      <c r="M2515"/>
    </row>
    <row r="2516" spans="12:13">
      <c r="L2516"/>
      <c r="M2516"/>
    </row>
    <row r="2517" spans="12:13">
      <c r="L2517"/>
      <c r="M2517"/>
    </row>
    <row r="2518" spans="12:13">
      <c r="L2518"/>
      <c r="M2518"/>
    </row>
    <row r="2519" spans="12:13">
      <c r="L2519"/>
      <c r="M2519"/>
    </row>
    <row r="2520" spans="12:13">
      <c r="L2520"/>
      <c r="M2520"/>
    </row>
    <row r="2521" spans="12:13">
      <c r="L2521"/>
      <c r="M2521"/>
    </row>
    <row r="2522" spans="12:13">
      <c r="L2522"/>
      <c r="M2522"/>
    </row>
    <row r="2523" spans="12:13">
      <c r="L2523"/>
      <c r="M2523"/>
    </row>
    <row r="2524" spans="12:13">
      <c r="L2524"/>
      <c r="M2524"/>
    </row>
    <row r="2525" spans="12:13">
      <c r="L2525"/>
      <c r="M2525"/>
    </row>
    <row r="2526" spans="12:13">
      <c r="L2526"/>
      <c r="M2526"/>
    </row>
    <row r="2527" spans="12:13">
      <c r="L2527"/>
      <c r="M2527"/>
    </row>
    <row r="2528" spans="12:13">
      <c r="L2528"/>
      <c r="M2528"/>
    </row>
    <row r="2529" spans="12:13">
      <c r="L2529"/>
      <c r="M2529"/>
    </row>
    <row r="2530" spans="12:13">
      <c r="L2530"/>
      <c r="M2530"/>
    </row>
    <row r="2531" spans="12:13">
      <c r="L2531"/>
      <c r="M2531"/>
    </row>
    <row r="2532" spans="12:13">
      <c r="L2532"/>
      <c r="M2532"/>
    </row>
    <row r="2533" spans="12:13">
      <c r="L2533"/>
      <c r="M2533"/>
    </row>
    <row r="2534" spans="12:13">
      <c r="L2534"/>
      <c r="M2534"/>
    </row>
    <row r="2535" spans="12:13">
      <c r="L2535"/>
      <c r="M2535"/>
    </row>
    <row r="2536" spans="12:13">
      <c r="L2536"/>
      <c r="M2536"/>
    </row>
    <row r="2537" spans="12:13">
      <c r="L2537"/>
      <c r="M2537"/>
    </row>
    <row r="2538" spans="12:13">
      <c r="L2538"/>
      <c r="M2538"/>
    </row>
    <row r="2539" spans="12:13">
      <c r="L2539"/>
      <c r="M2539"/>
    </row>
    <row r="2540" spans="12:13">
      <c r="L2540"/>
      <c r="M2540"/>
    </row>
    <row r="2541" spans="12:13">
      <c r="L2541"/>
      <c r="M2541"/>
    </row>
    <row r="2542" spans="12:13">
      <c r="L2542"/>
      <c r="M2542"/>
    </row>
    <row r="2543" spans="12:13">
      <c r="L2543"/>
      <c r="M2543"/>
    </row>
    <row r="2544" spans="12:13">
      <c r="L2544"/>
      <c r="M2544"/>
    </row>
    <row r="2545" spans="12:13">
      <c r="L2545"/>
      <c r="M2545"/>
    </row>
    <row r="2546" spans="12:13">
      <c r="L2546"/>
      <c r="M2546"/>
    </row>
    <row r="2547" spans="12:13">
      <c r="L2547"/>
      <c r="M2547"/>
    </row>
    <row r="2548" spans="12:13">
      <c r="L2548"/>
      <c r="M2548"/>
    </row>
    <row r="2549" spans="12:13">
      <c r="L2549"/>
      <c r="M2549"/>
    </row>
    <row r="2550" spans="12:13">
      <c r="L2550"/>
      <c r="M2550"/>
    </row>
    <row r="2551" spans="12:13">
      <c r="L2551"/>
      <c r="M2551"/>
    </row>
    <row r="2552" spans="12:13">
      <c r="L2552"/>
      <c r="M2552"/>
    </row>
    <row r="2553" spans="12:13">
      <c r="L2553"/>
      <c r="M2553"/>
    </row>
    <row r="2554" spans="12:13">
      <c r="L2554"/>
      <c r="M2554"/>
    </row>
    <row r="2555" spans="12:13">
      <c r="L2555"/>
      <c r="M2555"/>
    </row>
    <row r="2556" spans="12:13">
      <c r="L2556"/>
      <c r="M2556"/>
    </row>
    <row r="2557" spans="12:13">
      <c r="L2557"/>
      <c r="M2557"/>
    </row>
    <row r="2558" spans="12:13">
      <c r="L2558"/>
      <c r="M2558"/>
    </row>
    <row r="2559" spans="12:13">
      <c r="L2559"/>
      <c r="M2559"/>
    </row>
    <row r="2560" spans="12:13">
      <c r="L2560"/>
      <c r="M2560"/>
    </row>
    <row r="2561" spans="12:13">
      <c r="L2561"/>
      <c r="M2561"/>
    </row>
    <row r="2562" spans="12:13">
      <c r="L2562"/>
      <c r="M2562"/>
    </row>
    <row r="2563" spans="12:13">
      <c r="L2563"/>
      <c r="M2563"/>
    </row>
    <row r="2564" spans="12:13">
      <c r="L2564"/>
      <c r="M2564"/>
    </row>
    <row r="2565" spans="12:13">
      <c r="L2565"/>
      <c r="M2565"/>
    </row>
    <row r="2566" spans="12:13">
      <c r="L2566"/>
      <c r="M2566"/>
    </row>
    <row r="2567" spans="12:13">
      <c r="L2567"/>
      <c r="M2567"/>
    </row>
    <row r="2568" spans="12:13">
      <c r="L2568"/>
      <c r="M2568"/>
    </row>
    <row r="2569" spans="12:13">
      <c r="L2569"/>
      <c r="M2569"/>
    </row>
    <row r="2570" spans="12:13">
      <c r="L2570"/>
      <c r="M2570"/>
    </row>
    <row r="2571" spans="12:13">
      <c r="L2571"/>
      <c r="M2571"/>
    </row>
    <row r="2572" spans="12:13">
      <c r="L2572"/>
      <c r="M2572"/>
    </row>
    <row r="2573" spans="12:13">
      <c r="L2573"/>
      <c r="M2573"/>
    </row>
    <row r="2574" spans="12:13">
      <c r="L2574"/>
      <c r="M2574"/>
    </row>
    <row r="2575" spans="12:13">
      <c r="L2575"/>
      <c r="M2575"/>
    </row>
    <row r="2576" spans="12:13">
      <c r="L2576"/>
      <c r="M2576"/>
    </row>
    <row r="2577" spans="12:13">
      <c r="L2577"/>
      <c r="M2577"/>
    </row>
    <row r="2578" spans="12:13">
      <c r="L2578"/>
      <c r="M2578"/>
    </row>
    <row r="2579" spans="12:13">
      <c r="L2579"/>
      <c r="M2579"/>
    </row>
    <row r="2580" spans="12:13">
      <c r="L2580"/>
      <c r="M2580"/>
    </row>
    <row r="2581" spans="12:13">
      <c r="L2581"/>
      <c r="M2581"/>
    </row>
    <row r="2582" spans="12:13">
      <c r="L2582"/>
      <c r="M2582"/>
    </row>
    <row r="2583" spans="12:13">
      <c r="L2583"/>
      <c r="M2583"/>
    </row>
    <row r="2584" spans="12:13">
      <c r="L2584"/>
      <c r="M2584"/>
    </row>
    <row r="2585" spans="12:13">
      <c r="L2585"/>
      <c r="M2585"/>
    </row>
    <row r="2586" spans="12:13">
      <c r="L2586"/>
      <c r="M2586"/>
    </row>
    <row r="2587" spans="12:13">
      <c r="L2587"/>
      <c r="M2587"/>
    </row>
    <row r="2588" spans="12:13">
      <c r="L2588"/>
      <c r="M2588"/>
    </row>
    <row r="2589" spans="12:13">
      <c r="L2589"/>
      <c r="M2589"/>
    </row>
    <row r="2590" spans="12:13">
      <c r="L2590"/>
      <c r="M2590"/>
    </row>
    <row r="2591" spans="12:13">
      <c r="L2591"/>
      <c r="M2591"/>
    </row>
    <row r="2592" spans="12:13">
      <c r="L2592"/>
      <c r="M2592"/>
    </row>
    <row r="2593" spans="12:13">
      <c r="L2593"/>
      <c r="M2593"/>
    </row>
    <row r="2594" spans="12:13">
      <c r="L2594"/>
      <c r="M2594"/>
    </row>
    <row r="2595" spans="12:13">
      <c r="L2595"/>
      <c r="M2595"/>
    </row>
    <row r="2596" spans="12:13">
      <c r="L2596"/>
      <c r="M2596"/>
    </row>
    <row r="2597" spans="12:13">
      <c r="L2597"/>
      <c r="M2597"/>
    </row>
    <row r="2598" spans="12:13">
      <c r="L2598"/>
      <c r="M2598"/>
    </row>
    <row r="2599" spans="12:13">
      <c r="L2599"/>
      <c r="M2599"/>
    </row>
    <row r="2600" spans="12:13">
      <c r="L2600"/>
      <c r="M2600"/>
    </row>
    <row r="2601" spans="12:13">
      <c r="L2601"/>
      <c r="M2601"/>
    </row>
    <row r="2602" spans="12:13">
      <c r="L2602"/>
      <c r="M2602"/>
    </row>
    <row r="2603" spans="12:13">
      <c r="L2603"/>
      <c r="M2603"/>
    </row>
    <row r="2604" spans="12:13">
      <c r="L2604"/>
      <c r="M2604"/>
    </row>
    <row r="2605" spans="12:13">
      <c r="L2605"/>
      <c r="M2605"/>
    </row>
    <row r="2606" spans="12:13">
      <c r="L2606"/>
      <c r="M2606"/>
    </row>
    <row r="2607" spans="12:13">
      <c r="L2607"/>
      <c r="M2607"/>
    </row>
    <row r="2608" spans="12:13">
      <c r="L2608"/>
      <c r="M2608"/>
    </row>
    <row r="2609" spans="12:13">
      <c r="L2609"/>
      <c r="M2609"/>
    </row>
    <row r="2610" spans="12:13">
      <c r="L2610"/>
      <c r="M2610"/>
    </row>
    <row r="2611" spans="12:13">
      <c r="L2611"/>
      <c r="M2611"/>
    </row>
    <row r="2612" spans="12:13">
      <c r="L2612"/>
      <c r="M2612"/>
    </row>
    <row r="2613" spans="12:13">
      <c r="L2613"/>
      <c r="M2613"/>
    </row>
    <row r="2614" spans="12:13">
      <c r="L2614"/>
      <c r="M2614"/>
    </row>
    <row r="2615" spans="12:13">
      <c r="L2615"/>
      <c r="M2615"/>
    </row>
    <row r="2616" spans="12:13">
      <c r="L2616"/>
      <c r="M2616"/>
    </row>
    <row r="2617" spans="12:13">
      <c r="L2617"/>
      <c r="M2617"/>
    </row>
    <row r="2618" spans="12:13">
      <c r="L2618"/>
      <c r="M2618"/>
    </row>
    <row r="2619" spans="12:13">
      <c r="L2619"/>
      <c r="M2619"/>
    </row>
    <row r="2620" spans="12:13">
      <c r="L2620"/>
      <c r="M2620"/>
    </row>
    <row r="2621" spans="12:13">
      <c r="L2621"/>
      <c r="M2621"/>
    </row>
    <row r="2622" spans="12:13">
      <c r="L2622"/>
      <c r="M2622"/>
    </row>
    <row r="2623" spans="12:13">
      <c r="L2623"/>
      <c r="M2623"/>
    </row>
    <row r="2624" spans="12:13">
      <c r="L2624"/>
      <c r="M2624"/>
    </row>
    <row r="2625" spans="12:13">
      <c r="L2625"/>
      <c r="M2625"/>
    </row>
    <row r="2626" spans="12:13">
      <c r="L2626"/>
      <c r="M2626"/>
    </row>
    <row r="2627" spans="12:13">
      <c r="L2627"/>
      <c r="M2627"/>
    </row>
    <row r="2628" spans="12:13">
      <c r="L2628"/>
      <c r="M2628"/>
    </row>
    <row r="2629" spans="12:13">
      <c r="L2629"/>
      <c r="M2629"/>
    </row>
    <row r="2630" spans="12:13">
      <c r="L2630"/>
      <c r="M2630"/>
    </row>
    <row r="2631" spans="12:13">
      <c r="L2631"/>
      <c r="M2631"/>
    </row>
    <row r="2632" spans="12:13">
      <c r="L2632"/>
      <c r="M2632"/>
    </row>
    <row r="2633" spans="12:13">
      <c r="L2633"/>
      <c r="M2633"/>
    </row>
    <row r="2634" spans="12:13">
      <c r="L2634"/>
      <c r="M2634"/>
    </row>
    <row r="2635" spans="12:13">
      <c r="L2635"/>
      <c r="M2635"/>
    </row>
    <row r="2636" spans="12:13">
      <c r="L2636"/>
      <c r="M2636"/>
    </row>
    <row r="2637" spans="12:13">
      <c r="L2637"/>
      <c r="M2637"/>
    </row>
    <row r="2638" spans="12:13">
      <c r="L2638"/>
      <c r="M2638"/>
    </row>
    <row r="2639" spans="12:13">
      <c r="L2639"/>
      <c r="M2639"/>
    </row>
    <row r="2640" spans="12:13">
      <c r="L2640"/>
      <c r="M2640"/>
    </row>
    <row r="2641" spans="12:13">
      <c r="L2641"/>
      <c r="M2641"/>
    </row>
    <row r="2642" spans="12:13">
      <c r="L2642"/>
      <c r="M2642"/>
    </row>
    <row r="2643" spans="12:13">
      <c r="L2643"/>
      <c r="M2643"/>
    </row>
    <row r="2644" spans="12:13">
      <c r="L2644"/>
      <c r="M2644"/>
    </row>
    <row r="2645" spans="12:13">
      <c r="L2645"/>
      <c r="M2645"/>
    </row>
    <row r="2646" spans="12:13">
      <c r="L2646"/>
      <c r="M2646"/>
    </row>
    <row r="2647" spans="12:13">
      <c r="L2647"/>
      <c r="M2647"/>
    </row>
    <row r="2648" spans="12:13">
      <c r="L2648"/>
      <c r="M2648"/>
    </row>
    <row r="2649" spans="12:13">
      <c r="L2649"/>
      <c r="M2649"/>
    </row>
    <row r="2650" spans="12:13">
      <c r="L2650"/>
      <c r="M2650"/>
    </row>
    <row r="2651" spans="12:13">
      <c r="L2651"/>
      <c r="M2651"/>
    </row>
    <row r="2652" spans="12:13">
      <c r="L2652"/>
      <c r="M2652"/>
    </row>
    <row r="2653" spans="12:13">
      <c r="L2653"/>
      <c r="M2653"/>
    </row>
    <row r="2654" spans="12:13">
      <c r="L2654"/>
      <c r="M2654"/>
    </row>
    <row r="2655" spans="12:13">
      <c r="L2655"/>
      <c r="M2655"/>
    </row>
    <row r="2656" spans="12:13">
      <c r="L2656"/>
      <c r="M2656"/>
    </row>
    <row r="2657" spans="12:13">
      <c r="L2657"/>
      <c r="M2657"/>
    </row>
    <row r="2658" spans="12:13">
      <c r="L2658"/>
      <c r="M2658"/>
    </row>
    <row r="2659" spans="12:13">
      <c r="L2659"/>
      <c r="M2659"/>
    </row>
    <row r="2660" spans="12:13">
      <c r="L2660"/>
      <c r="M2660"/>
    </row>
    <row r="2661" spans="12:13">
      <c r="L2661"/>
      <c r="M2661"/>
    </row>
    <row r="2662" spans="12:13">
      <c r="L2662"/>
      <c r="M2662"/>
    </row>
    <row r="2663" spans="12:13">
      <c r="L2663"/>
      <c r="M2663"/>
    </row>
    <row r="2664" spans="12:13">
      <c r="L2664"/>
      <c r="M2664"/>
    </row>
    <row r="2665" spans="12:13">
      <c r="L2665"/>
      <c r="M2665"/>
    </row>
    <row r="2666" spans="12:13">
      <c r="L2666"/>
      <c r="M2666"/>
    </row>
    <row r="2667" spans="12:13">
      <c r="L2667"/>
      <c r="M2667"/>
    </row>
    <row r="2668" spans="12:13">
      <c r="L2668"/>
      <c r="M2668"/>
    </row>
    <row r="2669" spans="12:13">
      <c r="L2669"/>
      <c r="M2669"/>
    </row>
    <row r="2670" spans="12:13">
      <c r="L2670"/>
      <c r="M2670"/>
    </row>
    <row r="2671" spans="12:13">
      <c r="L2671"/>
      <c r="M2671"/>
    </row>
    <row r="2672" spans="12:13">
      <c r="L2672"/>
      <c r="M2672"/>
    </row>
    <row r="2673" spans="12:13">
      <c r="L2673"/>
      <c r="M2673"/>
    </row>
    <row r="2674" spans="12:13">
      <c r="L2674"/>
      <c r="M2674"/>
    </row>
    <row r="2675" spans="12:13">
      <c r="L2675"/>
      <c r="M2675"/>
    </row>
    <row r="2676" spans="12:13">
      <c r="L2676"/>
      <c r="M2676"/>
    </row>
    <row r="2677" spans="12:13">
      <c r="L2677"/>
      <c r="M2677"/>
    </row>
    <row r="2678" spans="12:13">
      <c r="L2678"/>
      <c r="M2678"/>
    </row>
    <row r="2679" spans="12:13">
      <c r="L2679"/>
      <c r="M2679"/>
    </row>
    <row r="2680" spans="12:13">
      <c r="L2680"/>
      <c r="M2680"/>
    </row>
    <row r="2681" spans="12:13">
      <c r="L2681"/>
      <c r="M2681"/>
    </row>
    <row r="2682" spans="12:13">
      <c r="L2682"/>
      <c r="M2682"/>
    </row>
    <row r="2683" spans="12:13">
      <c r="L2683"/>
      <c r="M2683"/>
    </row>
    <row r="2684" spans="12:13">
      <c r="L2684"/>
      <c r="M2684"/>
    </row>
    <row r="2685" spans="12:13">
      <c r="L2685"/>
      <c r="M2685"/>
    </row>
    <row r="2686" spans="12:13">
      <c r="L2686"/>
      <c r="M2686"/>
    </row>
    <row r="2687" spans="12:13">
      <c r="L2687"/>
      <c r="M2687"/>
    </row>
    <row r="2688" spans="12:13">
      <c r="L2688"/>
      <c r="M2688"/>
    </row>
    <row r="2689" spans="12:13">
      <c r="L2689"/>
      <c r="M2689"/>
    </row>
    <row r="2690" spans="12:13">
      <c r="L2690"/>
      <c r="M2690"/>
    </row>
    <row r="2691" spans="12:13">
      <c r="L2691"/>
      <c r="M2691"/>
    </row>
    <row r="2692" spans="12:13">
      <c r="L2692"/>
      <c r="M2692"/>
    </row>
    <row r="2693" spans="12:13">
      <c r="L2693"/>
      <c r="M2693"/>
    </row>
    <row r="2694" spans="12:13">
      <c r="L2694"/>
      <c r="M2694"/>
    </row>
    <row r="2695" spans="12:13">
      <c r="L2695"/>
      <c r="M2695"/>
    </row>
    <row r="2696" spans="12:13">
      <c r="L2696"/>
      <c r="M2696"/>
    </row>
    <row r="2697" spans="12:13">
      <c r="L2697"/>
      <c r="M2697"/>
    </row>
    <row r="2698" spans="12:13">
      <c r="L2698"/>
      <c r="M2698"/>
    </row>
    <row r="2699" spans="12:13">
      <c r="L2699"/>
      <c r="M2699"/>
    </row>
    <row r="2700" spans="12:13">
      <c r="L2700"/>
      <c r="M2700"/>
    </row>
    <row r="2701" spans="12:13">
      <c r="L2701"/>
      <c r="M2701"/>
    </row>
    <row r="2702" spans="12:13">
      <c r="L2702"/>
      <c r="M2702"/>
    </row>
    <row r="2703" spans="12:13">
      <c r="L2703"/>
      <c r="M2703"/>
    </row>
    <row r="2704" spans="12:13">
      <c r="L2704"/>
      <c r="M2704"/>
    </row>
    <row r="2705" spans="12:13">
      <c r="L2705"/>
      <c r="M2705"/>
    </row>
    <row r="2706" spans="12:13">
      <c r="L2706"/>
      <c r="M2706"/>
    </row>
    <row r="2707" spans="12:13">
      <c r="L2707"/>
      <c r="M2707"/>
    </row>
    <row r="2708" spans="12:13">
      <c r="L2708"/>
      <c r="M2708"/>
    </row>
    <row r="2709" spans="12:13">
      <c r="L2709"/>
      <c r="M2709"/>
    </row>
    <row r="2710" spans="12:13">
      <c r="L2710"/>
      <c r="M2710"/>
    </row>
    <row r="2711" spans="12:13">
      <c r="L2711"/>
      <c r="M2711"/>
    </row>
    <row r="2712" spans="12:13">
      <c r="L2712"/>
      <c r="M2712"/>
    </row>
    <row r="2713" spans="12:13">
      <c r="L2713"/>
      <c r="M2713"/>
    </row>
    <row r="2714" spans="12:13">
      <c r="L2714"/>
      <c r="M2714"/>
    </row>
    <row r="2715" spans="12:13">
      <c r="L2715"/>
      <c r="M2715"/>
    </row>
    <row r="2716" spans="12:13">
      <c r="L2716"/>
      <c r="M2716"/>
    </row>
    <row r="2717" spans="12:13">
      <c r="L2717"/>
      <c r="M2717"/>
    </row>
    <row r="2718" spans="12:13">
      <c r="L2718"/>
      <c r="M2718"/>
    </row>
    <row r="2719" spans="12:13">
      <c r="L2719"/>
      <c r="M2719"/>
    </row>
    <row r="2720" spans="12:13">
      <c r="L2720"/>
      <c r="M2720"/>
    </row>
    <row r="2721" spans="12:13">
      <c r="L2721"/>
      <c r="M2721"/>
    </row>
    <row r="2722" spans="12:13">
      <c r="L2722"/>
      <c r="M2722"/>
    </row>
    <row r="2723" spans="12:13">
      <c r="L2723"/>
      <c r="M2723"/>
    </row>
    <row r="2724" spans="12:13">
      <c r="L2724"/>
      <c r="M2724"/>
    </row>
    <row r="2725" spans="12:13">
      <c r="L2725"/>
      <c r="M2725"/>
    </row>
    <row r="2726" spans="12:13">
      <c r="L2726"/>
      <c r="M2726"/>
    </row>
    <row r="2727" spans="12:13">
      <c r="L2727"/>
      <c r="M2727"/>
    </row>
    <row r="2728" spans="12:13">
      <c r="L2728"/>
      <c r="M2728"/>
    </row>
    <row r="2729" spans="12:13">
      <c r="L2729"/>
      <c r="M2729"/>
    </row>
    <row r="2730" spans="12:13">
      <c r="L2730"/>
      <c r="M2730"/>
    </row>
    <row r="2731" spans="12:13">
      <c r="L2731"/>
      <c r="M2731"/>
    </row>
    <row r="2732" spans="12:13">
      <c r="L2732"/>
      <c r="M2732"/>
    </row>
    <row r="2733" spans="12:13">
      <c r="L2733"/>
      <c r="M2733"/>
    </row>
    <row r="2734" spans="12:13">
      <c r="L2734"/>
      <c r="M2734"/>
    </row>
    <row r="2735" spans="12:13">
      <c r="L2735"/>
      <c r="M2735"/>
    </row>
    <row r="2736" spans="12:13">
      <c r="L2736"/>
      <c r="M2736"/>
    </row>
    <row r="2737" spans="12:13">
      <c r="L2737"/>
      <c r="M2737"/>
    </row>
    <row r="2738" spans="12:13">
      <c r="L2738"/>
      <c r="M2738"/>
    </row>
    <row r="2739" spans="12:13">
      <c r="L2739"/>
      <c r="M2739"/>
    </row>
    <row r="2740" spans="12:13">
      <c r="L2740"/>
      <c r="M2740"/>
    </row>
    <row r="2741" spans="12:13">
      <c r="L2741"/>
      <c r="M2741"/>
    </row>
    <row r="2742" spans="12:13">
      <c r="L2742"/>
      <c r="M2742"/>
    </row>
    <row r="2743" spans="12:13">
      <c r="L2743"/>
      <c r="M2743"/>
    </row>
    <row r="2744" spans="12:13">
      <c r="L2744"/>
      <c r="M2744"/>
    </row>
    <row r="2745" spans="12:13">
      <c r="L2745"/>
      <c r="M2745"/>
    </row>
    <row r="2746" spans="12:13">
      <c r="L2746"/>
      <c r="M2746"/>
    </row>
    <row r="2747" spans="12:13">
      <c r="L2747"/>
      <c r="M2747"/>
    </row>
    <row r="2748" spans="12:13">
      <c r="L2748"/>
      <c r="M2748"/>
    </row>
    <row r="2749" spans="12:13">
      <c r="L2749"/>
      <c r="M2749"/>
    </row>
    <row r="2750" spans="12:13">
      <c r="L2750"/>
      <c r="M2750"/>
    </row>
    <row r="2751" spans="12:13">
      <c r="L2751"/>
      <c r="M2751"/>
    </row>
    <row r="2752" spans="12:13">
      <c r="L2752"/>
      <c r="M2752"/>
    </row>
    <row r="2753" spans="12:13">
      <c r="L2753"/>
      <c r="M2753"/>
    </row>
    <row r="2754" spans="12:13">
      <c r="L2754"/>
      <c r="M2754"/>
    </row>
    <row r="2755" spans="12:13">
      <c r="L2755"/>
      <c r="M2755"/>
    </row>
    <row r="2756" spans="12:13">
      <c r="L2756"/>
      <c r="M2756"/>
    </row>
    <row r="2757" spans="12:13">
      <c r="L2757"/>
      <c r="M2757"/>
    </row>
    <row r="2758" spans="12:13">
      <c r="L2758"/>
      <c r="M2758"/>
    </row>
    <row r="2759" spans="12:13">
      <c r="L2759"/>
      <c r="M2759"/>
    </row>
    <row r="2760" spans="12:13">
      <c r="L2760"/>
      <c r="M2760"/>
    </row>
    <row r="2761" spans="12:13">
      <c r="L2761"/>
      <c r="M2761"/>
    </row>
    <row r="2762" spans="12:13">
      <c r="L2762"/>
      <c r="M2762"/>
    </row>
    <row r="2763" spans="12:13">
      <c r="L2763"/>
      <c r="M2763"/>
    </row>
    <row r="2764" spans="12:13">
      <c r="L2764"/>
      <c r="M2764"/>
    </row>
    <row r="2765" spans="12:13">
      <c r="L2765"/>
      <c r="M2765"/>
    </row>
    <row r="2766" spans="12:13">
      <c r="L2766"/>
      <c r="M2766"/>
    </row>
    <row r="2767" spans="12:13">
      <c r="L2767"/>
      <c r="M2767"/>
    </row>
    <row r="2768" spans="12:13">
      <c r="L2768"/>
      <c r="M2768"/>
    </row>
    <row r="2769" spans="12:13">
      <c r="L2769"/>
      <c r="M2769"/>
    </row>
    <row r="2770" spans="12:13">
      <c r="L2770"/>
      <c r="M2770"/>
    </row>
    <row r="2771" spans="12:13">
      <c r="L2771"/>
      <c r="M2771"/>
    </row>
    <row r="2772" spans="12:13">
      <c r="L2772"/>
      <c r="M2772"/>
    </row>
    <row r="2773" spans="12:13">
      <c r="L2773"/>
      <c r="M2773"/>
    </row>
    <row r="2774" spans="12:13">
      <c r="L2774"/>
      <c r="M2774"/>
    </row>
    <row r="2775" spans="12:13">
      <c r="L2775"/>
      <c r="M2775"/>
    </row>
    <row r="2776" spans="12:13">
      <c r="L2776"/>
      <c r="M2776"/>
    </row>
    <row r="2777" spans="12:13">
      <c r="L2777"/>
      <c r="M2777"/>
    </row>
    <row r="2778" spans="12:13">
      <c r="L2778"/>
      <c r="M2778"/>
    </row>
    <row r="2779" spans="12:13">
      <c r="L2779"/>
      <c r="M2779"/>
    </row>
    <row r="2780" spans="12:13">
      <c r="L2780"/>
      <c r="M2780"/>
    </row>
    <row r="2781" spans="12:13">
      <c r="L2781"/>
      <c r="M2781"/>
    </row>
    <row r="2782" spans="12:13">
      <c r="L2782"/>
      <c r="M2782"/>
    </row>
    <row r="2783" spans="12:13">
      <c r="L2783"/>
      <c r="M2783"/>
    </row>
    <row r="2784" spans="12:13">
      <c r="L2784"/>
      <c r="M2784"/>
    </row>
    <row r="2785" spans="12:13">
      <c r="L2785"/>
      <c r="M2785"/>
    </row>
    <row r="2786" spans="12:13">
      <c r="L2786"/>
      <c r="M2786"/>
    </row>
    <row r="2787" spans="12:13">
      <c r="L2787"/>
      <c r="M2787"/>
    </row>
    <row r="2788" spans="12:13">
      <c r="L2788"/>
      <c r="M2788"/>
    </row>
    <row r="2789" spans="12:13">
      <c r="L2789"/>
      <c r="M2789"/>
    </row>
    <row r="2790" spans="12:13">
      <c r="L2790"/>
      <c r="M2790"/>
    </row>
    <row r="2791" spans="12:13">
      <c r="L2791"/>
      <c r="M2791"/>
    </row>
    <row r="2792" spans="12:13">
      <c r="L2792"/>
      <c r="M2792"/>
    </row>
    <row r="2793" spans="12:13">
      <c r="L2793"/>
      <c r="M2793"/>
    </row>
    <row r="2794" spans="12:13">
      <c r="L2794"/>
      <c r="M2794"/>
    </row>
    <row r="2795" spans="12:13">
      <c r="L2795"/>
      <c r="M2795"/>
    </row>
    <row r="2796" spans="12:13">
      <c r="L2796"/>
      <c r="M2796"/>
    </row>
    <row r="2797" spans="12:13">
      <c r="L2797"/>
      <c r="M2797"/>
    </row>
    <row r="2798" spans="12:13">
      <c r="L2798"/>
      <c r="M2798"/>
    </row>
    <row r="2799" spans="12:13">
      <c r="L2799"/>
      <c r="M2799"/>
    </row>
    <row r="2800" spans="12:13">
      <c r="L2800"/>
      <c r="M2800"/>
    </row>
    <row r="2801" spans="12:13">
      <c r="L2801"/>
      <c r="M2801"/>
    </row>
    <row r="2802" spans="12:13">
      <c r="L2802"/>
      <c r="M2802"/>
    </row>
    <row r="2803" spans="12:13">
      <c r="L2803"/>
      <c r="M2803"/>
    </row>
    <row r="2804" spans="12:13">
      <c r="L2804"/>
      <c r="M2804"/>
    </row>
    <row r="2805" spans="12:13">
      <c r="L2805"/>
      <c r="M2805"/>
    </row>
    <row r="2806" spans="12:13">
      <c r="L2806"/>
      <c r="M2806"/>
    </row>
    <row r="2807" spans="12:13">
      <c r="L2807"/>
      <c r="M2807"/>
    </row>
    <row r="2808" spans="12:13">
      <c r="L2808"/>
      <c r="M2808"/>
    </row>
    <row r="2809" spans="12:13">
      <c r="L2809"/>
      <c r="M2809"/>
    </row>
    <row r="2810" spans="12:13">
      <c r="L2810"/>
      <c r="M2810"/>
    </row>
    <row r="2811" spans="12:13">
      <c r="L2811"/>
      <c r="M2811"/>
    </row>
    <row r="2812" spans="12:13">
      <c r="L2812"/>
      <c r="M2812"/>
    </row>
    <row r="2813" spans="12:13">
      <c r="L2813"/>
      <c r="M2813"/>
    </row>
    <row r="2814" spans="12:13">
      <c r="L2814"/>
      <c r="M2814"/>
    </row>
    <row r="2815" spans="12:13">
      <c r="L2815"/>
      <c r="M2815"/>
    </row>
    <row r="2816" spans="12:13">
      <c r="L2816"/>
      <c r="M2816"/>
    </row>
    <row r="2817" spans="12:13">
      <c r="L2817"/>
      <c r="M2817"/>
    </row>
    <row r="2818" spans="12:13">
      <c r="L2818"/>
      <c r="M2818"/>
    </row>
    <row r="2819" spans="12:13">
      <c r="L2819"/>
      <c r="M2819"/>
    </row>
    <row r="2820" spans="12:13">
      <c r="L2820"/>
      <c r="M2820"/>
    </row>
    <row r="2821" spans="12:13">
      <c r="L2821"/>
      <c r="M2821"/>
    </row>
    <row r="2822" spans="12:13">
      <c r="L2822"/>
      <c r="M2822"/>
    </row>
    <row r="2823" spans="12:13">
      <c r="L2823"/>
      <c r="M2823"/>
    </row>
    <row r="2824" spans="12:13">
      <c r="L2824"/>
      <c r="M2824"/>
    </row>
    <row r="2825" spans="12:13">
      <c r="L2825"/>
      <c r="M2825"/>
    </row>
    <row r="2826" spans="12:13">
      <c r="L2826"/>
      <c r="M2826"/>
    </row>
    <row r="2827" spans="12:13">
      <c r="L2827"/>
      <c r="M2827"/>
    </row>
    <row r="2828" spans="12:13">
      <c r="L2828"/>
      <c r="M2828"/>
    </row>
    <row r="2829" spans="12:13">
      <c r="L2829"/>
      <c r="M2829"/>
    </row>
    <row r="2830" spans="12:13">
      <c r="L2830"/>
      <c r="M2830"/>
    </row>
    <row r="2831" spans="12:13">
      <c r="L2831"/>
      <c r="M2831"/>
    </row>
    <row r="2832" spans="12:13">
      <c r="L2832"/>
      <c r="M2832"/>
    </row>
    <row r="2833" spans="12:13">
      <c r="L2833"/>
      <c r="M2833"/>
    </row>
    <row r="2834" spans="12:13">
      <c r="L2834"/>
      <c r="M2834"/>
    </row>
    <row r="2835" spans="12:13">
      <c r="L2835"/>
      <c r="M2835"/>
    </row>
    <row r="2836" spans="12:13">
      <c r="L2836"/>
      <c r="M2836"/>
    </row>
    <row r="2837" spans="12:13">
      <c r="L2837"/>
      <c r="M2837"/>
    </row>
    <row r="2838" spans="12:13">
      <c r="L2838"/>
      <c r="M2838"/>
    </row>
    <row r="2839" spans="12:13">
      <c r="L2839"/>
      <c r="M2839"/>
    </row>
    <row r="2840" spans="12:13">
      <c r="L2840"/>
      <c r="M2840"/>
    </row>
    <row r="2841" spans="12:13">
      <c r="L2841"/>
      <c r="M2841"/>
    </row>
    <row r="2842" spans="12:13">
      <c r="L2842"/>
      <c r="M2842"/>
    </row>
    <row r="2843" spans="12:13">
      <c r="L2843"/>
      <c r="M2843"/>
    </row>
    <row r="2844" spans="12:13">
      <c r="L2844"/>
      <c r="M2844"/>
    </row>
    <row r="2845" spans="12:13">
      <c r="L2845"/>
      <c r="M2845"/>
    </row>
    <row r="2846" spans="12:13">
      <c r="L2846"/>
      <c r="M2846"/>
    </row>
    <row r="2847" spans="12:13">
      <c r="L2847"/>
      <c r="M2847"/>
    </row>
    <row r="2848" spans="12:13">
      <c r="L2848"/>
      <c r="M2848"/>
    </row>
    <row r="2849" spans="12:13">
      <c r="L2849"/>
      <c r="M2849"/>
    </row>
    <row r="2850" spans="12:13">
      <c r="L2850"/>
      <c r="M2850"/>
    </row>
    <row r="2851" spans="12:13">
      <c r="L2851"/>
      <c r="M2851"/>
    </row>
    <row r="2852" spans="12:13">
      <c r="L2852"/>
      <c r="M2852"/>
    </row>
    <row r="2853" spans="12:13">
      <c r="L2853"/>
      <c r="M2853"/>
    </row>
    <row r="2854" spans="12:13">
      <c r="L2854"/>
      <c r="M2854"/>
    </row>
    <row r="2855" spans="12:13">
      <c r="L2855"/>
      <c r="M2855"/>
    </row>
    <row r="2856" spans="12:13">
      <c r="L2856"/>
      <c r="M2856"/>
    </row>
    <row r="2857" spans="12:13">
      <c r="L2857"/>
      <c r="M2857"/>
    </row>
    <row r="2858" spans="12:13">
      <c r="L2858"/>
      <c r="M2858"/>
    </row>
    <row r="2859" spans="12:13">
      <c r="L2859"/>
      <c r="M2859"/>
    </row>
    <row r="2860" spans="12:13">
      <c r="L2860"/>
      <c r="M2860"/>
    </row>
    <row r="2861" spans="12:13">
      <c r="L2861"/>
      <c r="M2861"/>
    </row>
    <row r="2862" spans="12:13">
      <c r="L2862"/>
      <c r="M2862"/>
    </row>
    <row r="2863" spans="12:13">
      <c r="L2863"/>
      <c r="M2863"/>
    </row>
    <row r="2864" spans="12:13">
      <c r="L2864"/>
      <c r="M2864"/>
    </row>
    <row r="2865" spans="12:13">
      <c r="L2865"/>
      <c r="M2865"/>
    </row>
    <row r="2866" spans="12:13">
      <c r="L2866"/>
      <c r="M2866"/>
    </row>
    <row r="2867" spans="12:13">
      <c r="L2867"/>
      <c r="M2867"/>
    </row>
    <row r="2868" spans="12:13">
      <c r="L2868"/>
      <c r="M2868"/>
    </row>
    <row r="2869" spans="12:13">
      <c r="L2869"/>
      <c r="M2869"/>
    </row>
    <row r="2870" spans="12:13">
      <c r="L2870"/>
      <c r="M2870"/>
    </row>
    <row r="2871" spans="12:13">
      <c r="L2871"/>
      <c r="M2871"/>
    </row>
    <row r="2872" spans="12:13">
      <c r="L2872"/>
      <c r="M2872"/>
    </row>
    <row r="2873" spans="12:13">
      <c r="L2873"/>
      <c r="M2873"/>
    </row>
    <row r="2874" spans="12:13">
      <c r="L2874"/>
      <c r="M2874"/>
    </row>
    <row r="2875" spans="12:13">
      <c r="L2875"/>
      <c r="M2875"/>
    </row>
    <row r="2876" spans="12:13">
      <c r="L2876"/>
      <c r="M2876"/>
    </row>
    <row r="2877" spans="12:13">
      <c r="L2877"/>
      <c r="M2877"/>
    </row>
    <row r="2878" spans="12:13">
      <c r="L2878"/>
      <c r="M2878"/>
    </row>
    <row r="2879" spans="12:13">
      <c r="L2879"/>
      <c r="M2879"/>
    </row>
    <row r="2880" spans="12:13">
      <c r="L2880"/>
      <c r="M2880"/>
    </row>
    <row r="2881" spans="12:13">
      <c r="L2881"/>
      <c r="M2881"/>
    </row>
    <row r="2882" spans="12:13">
      <c r="L2882"/>
      <c r="M2882"/>
    </row>
    <row r="2883" spans="12:13">
      <c r="L2883"/>
      <c r="M2883"/>
    </row>
    <row r="2884" spans="12:13">
      <c r="L2884"/>
      <c r="M2884"/>
    </row>
    <row r="2885" spans="12:13">
      <c r="L2885"/>
      <c r="M2885"/>
    </row>
    <row r="2886" spans="12:13">
      <c r="L2886"/>
      <c r="M2886"/>
    </row>
    <row r="2887" spans="12:13">
      <c r="L2887"/>
      <c r="M2887"/>
    </row>
    <row r="2888" spans="12:13">
      <c r="L2888"/>
      <c r="M2888"/>
    </row>
    <row r="2889" spans="12:13">
      <c r="L2889"/>
      <c r="M2889"/>
    </row>
    <row r="2890" spans="12:13">
      <c r="L2890"/>
      <c r="M2890"/>
    </row>
    <row r="2891" spans="12:13">
      <c r="L2891"/>
      <c r="M2891"/>
    </row>
    <row r="2892" spans="12:13">
      <c r="L2892"/>
      <c r="M2892"/>
    </row>
    <row r="2893" spans="12:13">
      <c r="L2893"/>
      <c r="M2893"/>
    </row>
    <row r="2894" spans="12:13">
      <c r="L2894"/>
      <c r="M2894"/>
    </row>
    <row r="2895" spans="12:13">
      <c r="L2895"/>
      <c r="M2895"/>
    </row>
    <row r="2896" spans="12:13">
      <c r="L2896"/>
      <c r="M2896"/>
    </row>
    <row r="2897" spans="12:13">
      <c r="L2897"/>
      <c r="M2897"/>
    </row>
    <row r="2898" spans="12:13">
      <c r="L2898"/>
      <c r="M2898"/>
    </row>
    <row r="2899" spans="12:13">
      <c r="L2899"/>
      <c r="M2899"/>
    </row>
    <row r="2900" spans="12:13">
      <c r="L2900"/>
      <c r="M2900"/>
    </row>
    <row r="2901" spans="12:13">
      <c r="L2901"/>
      <c r="M2901"/>
    </row>
    <row r="2902" spans="12:13">
      <c r="L2902"/>
      <c r="M2902"/>
    </row>
    <row r="2903" spans="12:13">
      <c r="L2903"/>
      <c r="M2903"/>
    </row>
    <row r="2904" spans="12:13">
      <c r="L2904"/>
      <c r="M2904"/>
    </row>
    <row r="2905" spans="12:13">
      <c r="L2905"/>
      <c r="M2905"/>
    </row>
    <row r="2906" spans="12:13">
      <c r="L2906"/>
      <c r="M2906"/>
    </row>
    <row r="2907" spans="12:13">
      <c r="L2907"/>
      <c r="M2907"/>
    </row>
    <row r="2908" spans="12:13">
      <c r="L2908"/>
      <c r="M2908"/>
    </row>
    <row r="2909" spans="12:13">
      <c r="L2909"/>
      <c r="M2909"/>
    </row>
    <row r="2910" spans="12:13">
      <c r="L2910"/>
      <c r="M2910"/>
    </row>
    <row r="2911" spans="12:13">
      <c r="L2911"/>
      <c r="M2911"/>
    </row>
    <row r="2912" spans="12:13">
      <c r="L2912"/>
      <c r="M2912"/>
    </row>
    <row r="2913" spans="12:13">
      <c r="L2913"/>
      <c r="M2913"/>
    </row>
    <row r="2914" spans="12:13">
      <c r="L2914"/>
      <c r="M2914"/>
    </row>
    <row r="2915" spans="12:13">
      <c r="L2915"/>
      <c r="M2915"/>
    </row>
    <row r="2916" spans="12:13">
      <c r="L2916"/>
      <c r="M2916"/>
    </row>
    <row r="2917" spans="12:13">
      <c r="L2917"/>
      <c r="M2917"/>
    </row>
    <row r="2918" spans="12:13">
      <c r="L2918"/>
      <c r="M2918"/>
    </row>
    <row r="2919" spans="12:13">
      <c r="L2919"/>
      <c r="M2919"/>
    </row>
    <row r="2920" spans="12:13">
      <c r="L2920"/>
      <c r="M2920"/>
    </row>
    <row r="2921" spans="12:13">
      <c r="L2921"/>
      <c r="M2921"/>
    </row>
    <row r="2922" spans="12:13">
      <c r="L2922"/>
      <c r="M2922"/>
    </row>
    <row r="2923" spans="12:13">
      <c r="L2923"/>
      <c r="M2923"/>
    </row>
    <row r="2924" spans="12:13">
      <c r="L2924"/>
      <c r="M2924"/>
    </row>
    <row r="2925" spans="12:13">
      <c r="L2925"/>
      <c r="M2925"/>
    </row>
    <row r="2926" spans="12:13">
      <c r="L2926"/>
      <c r="M2926"/>
    </row>
    <row r="2927" spans="12:13">
      <c r="L2927"/>
      <c r="M2927"/>
    </row>
    <row r="2928" spans="12:13">
      <c r="L2928"/>
      <c r="M2928"/>
    </row>
    <row r="2929" spans="12:13">
      <c r="L2929"/>
      <c r="M2929"/>
    </row>
    <row r="2930" spans="12:13">
      <c r="L2930"/>
      <c r="M2930"/>
    </row>
    <row r="2931" spans="12:13">
      <c r="L2931"/>
      <c r="M2931"/>
    </row>
    <row r="2932" spans="12:13">
      <c r="L2932"/>
      <c r="M2932"/>
    </row>
    <row r="2933" spans="12:13">
      <c r="L2933"/>
      <c r="M2933"/>
    </row>
    <row r="2934" spans="12:13">
      <c r="L2934"/>
      <c r="M2934"/>
    </row>
    <row r="2935" spans="12:13">
      <c r="L2935"/>
      <c r="M2935"/>
    </row>
    <row r="2936" spans="12:13">
      <c r="L2936"/>
      <c r="M2936"/>
    </row>
    <row r="2937" spans="12:13">
      <c r="L2937"/>
      <c r="M2937"/>
    </row>
    <row r="2938" spans="12:13">
      <c r="L2938"/>
      <c r="M2938"/>
    </row>
    <row r="2939" spans="12:13">
      <c r="L2939"/>
      <c r="M2939"/>
    </row>
    <row r="2940" spans="12:13">
      <c r="L2940"/>
      <c r="M2940"/>
    </row>
    <row r="2941" spans="12:13">
      <c r="L2941"/>
      <c r="M2941"/>
    </row>
    <row r="2942" spans="12:13">
      <c r="L2942"/>
      <c r="M2942"/>
    </row>
    <row r="2943" spans="12:13">
      <c r="L2943"/>
      <c r="M2943"/>
    </row>
    <row r="2944" spans="12:13">
      <c r="L2944"/>
      <c r="M2944"/>
    </row>
    <row r="2945" spans="12:13">
      <c r="L2945"/>
      <c r="M2945"/>
    </row>
    <row r="2946" spans="12:13">
      <c r="L2946"/>
      <c r="M2946"/>
    </row>
    <row r="2947" spans="12:13">
      <c r="L2947"/>
      <c r="M2947"/>
    </row>
    <row r="2948" spans="12:13">
      <c r="L2948"/>
      <c r="M2948"/>
    </row>
    <row r="2949" spans="12:13">
      <c r="L2949"/>
      <c r="M2949"/>
    </row>
    <row r="2950" spans="12:13">
      <c r="L2950"/>
      <c r="M2950"/>
    </row>
    <row r="2951" spans="12:13">
      <c r="L2951"/>
      <c r="M2951"/>
    </row>
    <row r="2952" spans="12:13">
      <c r="L2952"/>
      <c r="M2952"/>
    </row>
    <row r="2953" spans="12:13">
      <c r="L2953"/>
      <c r="M2953"/>
    </row>
    <row r="2954" spans="12:13">
      <c r="L2954"/>
      <c r="M2954"/>
    </row>
    <row r="2955" spans="12:13">
      <c r="L2955"/>
      <c r="M2955"/>
    </row>
    <row r="2956" spans="12:13">
      <c r="L2956"/>
      <c r="M2956"/>
    </row>
    <row r="2957" spans="12:13">
      <c r="L2957"/>
      <c r="M2957"/>
    </row>
    <row r="2958" spans="12:13">
      <c r="L2958"/>
      <c r="M2958"/>
    </row>
    <row r="2959" spans="12:13">
      <c r="L2959"/>
      <c r="M2959"/>
    </row>
    <row r="2960" spans="12:13">
      <c r="L2960"/>
      <c r="M2960"/>
    </row>
    <row r="2961" spans="12:13">
      <c r="L2961"/>
      <c r="M2961"/>
    </row>
    <row r="2962" spans="12:13">
      <c r="L2962"/>
      <c r="M2962"/>
    </row>
    <row r="2963" spans="12:13">
      <c r="L2963"/>
      <c r="M2963"/>
    </row>
    <row r="2964" spans="12:13">
      <c r="L2964"/>
      <c r="M2964"/>
    </row>
    <row r="2965" spans="12:13">
      <c r="L2965"/>
      <c r="M2965"/>
    </row>
    <row r="2966" spans="12:13">
      <c r="L2966"/>
      <c r="M2966"/>
    </row>
    <row r="2967" spans="12:13">
      <c r="L2967"/>
      <c r="M2967"/>
    </row>
    <row r="2968" spans="12:13">
      <c r="L2968"/>
      <c r="M2968"/>
    </row>
    <row r="2969" spans="12:13">
      <c r="L2969"/>
      <c r="M2969"/>
    </row>
    <row r="2970" spans="12:13">
      <c r="L2970"/>
      <c r="M2970"/>
    </row>
    <row r="2971" spans="12:13">
      <c r="L2971"/>
      <c r="M2971"/>
    </row>
    <row r="2972" spans="12:13">
      <c r="L2972"/>
      <c r="M2972"/>
    </row>
    <row r="2973" spans="12:13">
      <c r="L2973"/>
      <c r="M2973"/>
    </row>
    <row r="2974" spans="12:13">
      <c r="L2974"/>
      <c r="M2974"/>
    </row>
    <row r="2975" spans="12:13">
      <c r="L2975"/>
      <c r="M2975"/>
    </row>
    <row r="2976" spans="12:13">
      <c r="L2976"/>
      <c r="M2976"/>
    </row>
    <row r="2977" spans="12:13">
      <c r="L2977"/>
      <c r="M2977"/>
    </row>
    <row r="2978" spans="12:13">
      <c r="L2978"/>
      <c r="M2978"/>
    </row>
    <row r="2979" spans="12:13">
      <c r="L2979"/>
      <c r="M2979"/>
    </row>
    <row r="2980" spans="12:13">
      <c r="L2980"/>
      <c r="M2980"/>
    </row>
    <row r="2981" spans="12:13">
      <c r="L2981"/>
      <c r="M2981"/>
    </row>
    <row r="2982" spans="12:13">
      <c r="L2982"/>
      <c r="M2982"/>
    </row>
    <row r="2983" spans="12:13">
      <c r="L2983"/>
      <c r="M2983"/>
    </row>
    <row r="2984" spans="12:13">
      <c r="L2984"/>
      <c r="M2984"/>
    </row>
    <row r="2985" spans="12:13">
      <c r="L2985"/>
      <c r="M2985"/>
    </row>
    <row r="2986" spans="12:13">
      <c r="L2986"/>
      <c r="M2986"/>
    </row>
    <row r="2987" spans="12:13">
      <c r="L2987"/>
      <c r="M2987"/>
    </row>
    <row r="2988" spans="12:13">
      <c r="L2988"/>
      <c r="M2988"/>
    </row>
    <row r="2989" spans="12:13">
      <c r="L2989"/>
      <c r="M2989"/>
    </row>
    <row r="2990" spans="12:13">
      <c r="L2990"/>
      <c r="M2990"/>
    </row>
    <row r="2991" spans="12:13">
      <c r="L2991"/>
      <c r="M2991"/>
    </row>
    <row r="2992" spans="12:13">
      <c r="L2992"/>
      <c r="M2992"/>
    </row>
    <row r="2993" spans="12:13">
      <c r="L2993"/>
      <c r="M2993"/>
    </row>
    <row r="2994" spans="12:13">
      <c r="L2994"/>
      <c r="M2994"/>
    </row>
    <row r="2995" spans="12:13">
      <c r="L2995"/>
      <c r="M2995"/>
    </row>
    <row r="2996" spans="12:13">
      <c r="L2996"/>
      <c r="M2996"/>
    </row>
    <row r="2997" spans="12:13">
      <c r="L2997"/>
      <c r="M2997"/>
    </row>
    <row r="2998" spans="12:13">
      <c r="L2998"/>
      <c r="M2998"/>
    </row>
    <row r="2999" spans="12:13">
      <c r="L2999"/>
      <c r="M2999"/>
    </row>
    <row r="3000" spans="12:13">
      <c r="L3000"/>
      <c r="M3000"/>
    </row>
    <row r="3001" spans="12:13">
      <c r="L3001"/>
      <c r="M3001"/>
    </row>
    <row r="3002" spans="12:13">
      <c r="L3002"/>
      <c r="M3002"/>
    </row>
    <row r="3003" spans="12:13">
      <c r="L3003"/>
      <c r="M3003"/>
    </row>
    <row r="3004" spans="12:13">
      <c r="L3004"/>
      <c r="M3004"/>
    </row>
    <row r="3005" spans="12:13">
      <c r="L3005"/>
      <c r="M3005"/>
    </row>
    <row r="3006" spans="12:13">
      <c r="L3006"/>
      <c r="M3006"/>
    </row>
    <row r="3007" spans="12:13">
      <c r="L3007"/>
      <c r="M3007"/>
    </row>
    <row r="3008" spans="12:13">
      <c r="L3008"/>
      <c r="M3008"/>
    </row>
    <row r="3009" spans="12:13">
      <c r="L3009"/>
      <c r="M3009"/>
    </row>
    <row r="3010" spans="12:13">
      <c r="L3010"/>
      <c r="M3010"/>
    </row>
    <row r="3011" spans="12:13">
      <c r="L3011"/>
      <c r="M3011"/>
    </row>
    <row r="3012" spans="12:13">
      <c r="L3012"/>
      <c r="M3012"/>
    </row>
    <row r="3013" spans="12:13">
      <c r="L3013"/>
      <c r="M3013"/>
    </row>
    <row r="3014" spans="12:13">
      <c r="L3014"/>
      <c r="M3014"/>
    </row>
    <row r="3015" spans="12:13">
      <c r="L3015"/>
      <c r="M3015"/>
    </row>
    <row r="3016" spans="12:13">
      <c r="L3016"/>
      <c r="M3016"/>
    </row>
    <row r="3017" spans="12:13">
      <c r="L3017"/>
      <c r="M3017"/>
    </row>
    <row r="3018" spans="12:13">
      <c r="L3018"/>
      <c r="M3018"/>
    </row>
    <row r="3019" spans="12:13">
      <c r="L3019"/>
      <c r="M3019"/>
    </row>
    <row r="3020" spans="12:13">
      <c r="L3020"/>
      <c r="M3020"/>
    </row>
    <row r="3021" spans="12:13">
      <c r="L3021"/>
      <c r="M3021"/>
    </row>
    <row r="3022" spans="12:13">
      <c r="L3022"/>
      <c r="M3022"/>
    </row>
    <row r="3023" spans="12:13">
      <c r="L3023"/>
      <c r="M3023"/>
    </row>
    <row r="3024" spans="12:13">
      <c r="L3024"/>
      <c r="M3024"/>
    </row>
    <row r="3025" spans="12:13">
      <c r="L3025"/>
      <c r="M3025"/>
    </row>
    <row r="3026" spans="12:13">
      <c r="L3026"/>
      <c r="M3026"/>
    </row>
    <row r="3027" spans="12:13">
      <c r="L3027"/>
      <c r="M3027"/>
    </row>
    <row r="3028" spans="12:13">
      <c r="L3028"/>
      <c r="M3028"/>
    </row>
    <row r="3029" spans="12:13">
      <c r="L3029"/>
      <c r="M3029"/>
    </row>
    <row r="3030" spans="12:13">
      <c r="L3030"/>
      <c r="M3030"/>
    </row>
    <row r="3031" spans="12:13">
      <c r="L3031"/>
      <c r="M3031"/>
    </row>
    <row r="3032" spans="12:13">
      <c r="L3032"/>
      <c r="M3032"/>
    </row>
    <row r="3033" spans="12:13">
      <c r="L3033"/>
      <c r="M3033"/>
    </row>
    <row r="3034" spans="12:13">
      <c r="L3034"/>
      <c r="M3034"/>
    </row>
    <row r="3035" spans="12:13">
      <c r="L3035"/>
      <c r="M3035"/>
    </row>
    <row r="3036" spans="12:13">
      <c r="L3036"/>
      <c r="M3036"/>
    </row>
    <row r="3037" spans="12:13">
      <c r="L3037"/>
      <c r="M3037"/>
    </row>
    <row r="3038" spans="12:13">
      <c r="L3038"/>
      <c r="M3038"/>
    </row>
    <row r="3039" spans="12:13">
      <c r="L3039"/>
      <c r="M3039"/>
    </row>
    <row r="3040" spans="12:13">
      <c r="L3040"/>
      <c r="M3040"/>
    </row>
    <row r="3041" spans="12:13">
      <c r="L3041"/>
      <c r="M3041"/>
    </row>
    <row r="3042" spans="12:13">
      <c r="L3042"/>
      <c r="M3042"/>
    </row>
    <row r="3043" spans="12:13">
      <c r="L3043"/>
      <c r="M3043"/>
    </row>
    <row r="3044" spans="12:13">
      <c r="L3044"/>
      <c r="M3044"/>
    </row>
    <row r="3045" spans="12:13">
      <c r="L3045"/>
      <c r="M3045"/>
    </row>
    <row r="3046" spans="12:13">
      <c r="L3046"/>
      <c r="M3046"/>
    </row>
    <row r="3047" spans="12:13">
      <c r="L3047"/>
      <c r="M3047"/>
    </row>
    <row r="3048" spans="12:13">
      <c r="L3048"/>
      <c r="M3048"/>
    </row>
    <row r="3049" spans="12:13">
      <c r="L3049"/>
      <c r="M3049"/>
    </row>
    <row r="3050" spans="12:13">
      <c r="L3050"/>
      <c r="M3050"/>
    </row>
    <row r="3051" spans="12:13">
      <c r="L3051"/>
      <c r="M3051"/>
    </row>
    <row r="3052" spans="12:13">
      <c r="L3052"/>
      <c r="M3052"/>
    </row>
    <row r="3053" spans="12:13">
      <c r="L3053"/>
      <c r="M3053"/>
    </row>
    <row r="3054" spans="12:13">
      <c r="L3054"/>
      <c r="M3054"/>
    </row>
    <row r="3055" spans="12:13">
      <c r="L3055"/>
      <c r="M3055"/>
    </row>
    <row r="3056" spans="12:13">
      <c r="L3056"/>
      <c r="M3056"/>
    </row>
    <row r="3057" spans="12:13">
      <c r="L3057"/>
      <c r="M3057"/>
    </row>
    <row r="3058" spans="12:13">
      <c r="L3058"/>
      <c r="M3058"/>
    </row>
    <row r="3059" spans="12:13">
      <c r="L3059"/>
      <c r="M3059"/>
    </row>
    <row r="3060" spans="12:13">
      <c r="L3060"/>
      <c r="M3060"/>
    </row>
    <row r="3061" spans="12:13">
      <c r="L3061"/>
      <c r="M3061"/>
    </row>
    <row r="3062" spans="12:13">
      <c r="L3062"/>
      <c r="M3062"/>
    </row>
    <row r="3063" spans="12:13">
      <c r="L3063"/>
      <c r="M3063"/>
    </row>
    <row r="3064" spans="12:13">
      <c r="L3064"/>
      <c r="M3064"/>
    </row>
    <row r="3065" spans="12:13">
      <c r="L3065"/>
      <c r="M3065"/>
    </row>
    <row r="3066" spans="12:13">
      <c r="L3066"/>
      <c r="M3066"/>
    </row>
    <row r="3067" spans="12:13">
      <c r="L3067"/>
      <c r="M3067"/>
    </row>
    <row r="3068" spans="12:13">
      <c r="L3068"/>
      <c r="M3068"/>
    </row>
    <row r="3069" spans="12:13">
      <c r="L3069"/>
      <c r="M3069"/>
    </row>
    <row r="3070" spans="12:13">
      <c r="L3070"/>
      <c r="M3070"/>
    </row>
    <row r="3071" spans="12:13">
      <c r="L3071"/>
      <c r="M3071"/>
    </row>
    <row r="3072" spans="12:13">
      <c r="L3072"/>
      <c r="M3072"/>
    </row>
    <row r="3073" spans="12:13">
      <c r="L3073"/>
      <c r="M3073"/>
    </row>
    <row r="3074" spans="12:13">
      <c r="L3074"/>
      <c r="M3074"/>
    </row>
    <row r="3075" spans="12:13">
      <c r="L3075"/>
      <c r="M3075"/>
    </row>
    <row r="3076" spans="12:13">
      <c r="L3076"/>
      <c r="M3076"/>
    </row>
    <row r="3077" spans="12:13">
      <c r="L3077"/>
      <c r="M3077"/>
    </row>
    <row r="3078" spans="12:13">
      <c r="L3078"/>
      <c r="M3078"/>
    </row>
    <row r="3079" spans="12:13">
      <c r="L3079"/>
      <c r="M3079"/>
    </row>
    <row r="3080" spans="12:13">
      <c r="L3080"/>
      <c r="M3080"/>
    </row>
    <row r="3081" spans="12:13">
      <c r="L3081"/>
      <c r="M3081"/>
    </row>
    <row r="3082" spans="12:13">
      <c r="L3082"/>
      <c r="M3082"/>
    </row>
    <row r="3083" spans="12:13">
      <c r="L3083"/>
      <c r="M3083"/>
    </row>
    <row r="3084" spans="12:13">
      <c r="L3084"/>
      <c r="M3084"/>
    </row>
    <row r="3085" spans="12:13">
      <c r="L3085"/>
      <c r="M3085"/>
    </row>
    <row r="3086" spans="12:13">
      <c r="L3086"/>
      <c r="M3086"/>
    </row>
    <row r="3087" spans="12:13">
      <c r="L3087"/>
      <c r="M3087"/>
    </row>
    <row r="3088" spans="12:13">
      <c r="L3088"/>
      <c r="M3088"/>
    </row>
    <row r="3089" spans="12:13">
      <c r="L3089"/>
      <c r="M3089"/>
    </row>
    <row r="3090" spans="12:13">
      <c r="L3090"/>
      <c r="M3090"/>
    </row>
    <row r="3091" spans="12:13">
      <c r="L3091"/>
      <c r="M3091"/>
    </row>
    <row r="3092" spans="12:13">
      <c r="L3092"/>
      <c r="M3092"/>
    </row>
    <row r="3093" spans="12:13">
      <c r="L3093"/>
      <c r="M3093"/>
    </row>
    <row r="3094" spans="12:13">
      <c r="L3094"/>
      <c r="M3094"/>
    </row>
    <row r="3095" spans="12:13">
      <c r="L3095"/>
      <c r="M3095"/>
    </row>
    <row r="3096" spans="12:13">
      <c r="L3096"/>
      <c r="M3096"/>
    </row>
    <row r="3097" spans="12:13">
      <c r="L3097"/>
      <c r="M3097"/>
    </row>
    <row r="3098" spans="12:13">
      <c r="L3098"/>
      <c r="M3098"/>
    </row>
    <row r="3099" spans="12:13">
      <c r="L3099"/>
      <c r="M3099"/>
    </row>
    <row r="3100" spans="12:13">
      <c r="L3100"/>
      <c r="M3100"/>
    </row>
    <row r="3101" spans="12:13">
      <c r="L3101"/>
      <c r="M3101"/>
    </row>
    <row r="3102" spans="12:13">
      <c r="L3102"/>
      <c r="M3102"/>
    </row>
    <row r="3103" spans="12:13">
      <c r="L3103"/>
      <c r="M3103"/>
    </row>
    <row r="3104" spans="12:13">
      <c r="L3104"/>
      <c r="M3104"/>
    </row>
    <row r="3105" spans="12:13">
      <c r="L3105"/>
      <c r="M3105"/>
    </row>
    <row r="3106" spans="12:13">
      <c r="L3106"/>
      <c r="M3106"/>
    </row>
    <row r="3107" spans="12:13">
      <c r="L3107"/>
      <c r="M3107"/>
    </row>
    <row r="3108" spans="12:13">
      <c r="L3108"/>
      <c r="M3108"/>
    </row>
    <row r="3109" spans="12:13">
      <c r="L3109"/>
      <c r="M3109"/>
    </row>
    <row r="3110" spans="12:13">
      <c r="L3110"/>
      <c r="M3110"/>
    </row>
    <row r="3111" spans="12:13">
      <c r="L3111"/>
      <c r="M3111"/>
    </row>
    <row r="3112" spans="12:13">
      <c r="L3112"/>
      <c r="M3112"/>
    </row>
    <row r="3113" spans="12:13">
      <c r="L3113"/>
      <c r="M3113"/>
    </row>
    <row r="3114" spans="12:13">
      <c r="L3114"/>
      <c r="M3114"/>
    </row>
    <row r="3115" spans="12:13">
      <c r="L3115"/>
      <c r="M3115"/>
    </row>
    <row r="3116" spans="12:13">
      <c r="L3116"/>
      <c r="M3116"/>
    </row>
    <row r="3117" spans="12:13">
      <c r="L3117"/>
      <c r="M3117"/>
    </row>
    <row r="3118" spans="12:13">
      <c r="L3118"/>
      <c r="M3118"/>
    </row>
    <row r="3119" spans="12:13">
      <c r="L3119"/>
      <c r="M3119"/>
    </row>
    <row r="3120" spans="12:13">
      <c r="L3120"/>
      <c r="M3120"/>
    </row>
    <row r="3121" spans="12:13">
      <c r="L3121"/>
      <c r="M3121"/>
    </row>
    <row r="3122" spans="12:13">
      <c r="L3122"/>
      <c r="M3122"/>
    </row>
    <row r="3123" spans="12:13">
      <c r="L3123"/>
      <c r="M3123"/>
    </row>
    <row r="3124" spans="12:13">
      <c r="L3124"/>
      <c r="M3124"/>
    </row>
    <row r="3125" spans="12:13">
      <c r="L3125"/>
      <c r="M3125"/>
    </row>
    <row r="3126" spans="12:13">
      <c r="L3126"/>
      <c r="M3126"/>
    </row>
    <row r="3127" spans="12:13">
      <c r="L3127"/>
      <c r="M3127"/>
    </row>
    <row r="3128" spans="12:13">
      <c r="L3128"/>
      <c r="M3128"/>
    </row>
    <row r="3129" spans="12:13">
      <c r="L3129"/>
      <c r="M3129"/>
    </row>
    <row r="3130" spans="12:13">
      <c r="L3130"/>
      <c r="M3130"/>
    </row>
    <row r="3131" spans="12:13">
      <c r="L3131"/>
      <c r="M3131"/>
    </row>
    <row r="3132" spans="12:13">
      <c r="L3132"/>
      <c r="M3132"/>
    </row>
    <row r="3133" spans="12:13">
      <c r="L3133"/>
      <c r="M3133"/>
    </row>
    <row r="3134" spans="12:13">
      <c r="L3134"/>
      <c r="M3134"/>
    </row>
    <row r="3135" spans="12:13">
      <c r="L3135"/>
      <c r="M3135"/>
    </row>
    <row r="3136" spans="12:13">
      <c r="L3136"/>
      <c r="M3136"/>
    </row>
    <row r="3137" spans="12:13">
      <c r="L3137"/>
      <c r="M3137"/>
    </row>
    <row r="3138" spans="12:13">
      <c r="L3138"/>
      <c r="M3138"/>
    </row>
    <row r="3139" spans="12:13">
      <c r="L3139"/>
      <c r="M3139"/>
    </row>
    <row r="3140" spans="12:13">
      <c r="L3140"/>
      <c r="M3140"/>
    </row>
    <row r="3141" spans="12:13">
      <c r="L3141"/>
      <c r="M3141"/>
    </row>
    <row r="3142" spans="12:13">
      <c r="L3142"/>
      <c r="M3142"/>
    </row>
    <row r="3143" spans="12:13">
      <c r="L3143"/>
      <c r="M3143"/>
    </row>
    <row r="3144" spans="12:13">
      <c r="L3144"/>
      <c r="M3144"/>
    </row>
    <row r="3145" spans="12:13">
      <c r="L3145"/>
      <c r="M3145"/>
    </row>
    <row r="3146" spans="12:13">
      <c r="L3146"/>
      <c r="M3146"/>
    </row>
    <row r="3147" spans="12:13">
      <c r="L3147"/>
      <c r="M3147"/>
    </row>
    <row r="3148" spans="12:13">
      <c r="L3148"/>
      <c r="M3148"/>
    </row>
    <row r="3149" spans="12:13">
      <c r="L3149"/>
      <c r="M3149"/>
    </row>
    <row r="3150" spans="12:13">
      <c r="L3150"/>
      <c r="M3150"/>
    </row>
    <row r="3151" spans="12:13">
      <c r="L3151"/>
      <c r="M3151"/>
    </row>
    <row r="3152" spans="12:13">
      <c r="L3152"/>
      <c r="M3152"/>
    </row>
    <row r="3153" spans="12:13">
      <c r="L3153"/>
      <c r="M3153"/>
    </row>
    <row r="3154" spans="12:13">
      <c r="L3154"/>
      <c r="M3154"/>
    </row>
    <row r="3155" spans="12:13">
      <c r="L3155"/>
      <c r="M3155"/>
    </row>
    <row r="3156" spans="12:13">
      <c r="L3156"/>
      <c r="M3156"/>
    </row>
    <row r="3157" spans="12:13">
      <c r="L3157"/>
      <c r="M3157"/>
    </row>
    <row r="3158" spans="12:13">
      <c r="L3158"/>
      <c r="M3158"/>
    </row>
    <row r="3159" spans="12:13">
      <c r="L3159"/>
      <c r="M3159"/>
    </row>
    <row r="3160" spans="12:13">
      <c r="L3160"/>
      <c r="M3160"/>
    </row>
    <row r="3161" spans="12:13">
      <c r="L3161"/>
      <c r="M3161"/>
    </row>
    <row r="3162" spans="12:13">
      <c r="L3162"/>
      <c r="M3162"/>
    </row>
    <row r="3163" spans="12:13">
      <c r="L3163"/>
      <c r="M3163"/>
    </row>
    <row r="3164" spans="12:13">
      <c r="L3164"/>
      <c r="M3164"/>
    </row>
    <row r="3165" spans="12:13">
      <c r="L3165"/>
      <c r="M3165"/>
    </row>
    <row r="3166" spans="12:13">
      <c r="L3166"/>
      <c r="M3166"/>
    </row>
    <row r="3167" spans="12:13">
      <c r="L3167"/>
      <c r="M3167"/>
    </row>
    <row r="3168" spans="12:13">
      <c r="L3168"/>
      <c r="M3168"/>
    </row>
    <row r="3169" spans="12:13">
      <c r="L3169"/>
      <c r="M3169"/>
    </row>
    <row r="3170" spans="12:13">
      <c r="L3170"/>
      <c r="M3170"/>
    </row>
    <row r="3171" spans="12:13">
      <c r="L3171"/>
      <c r="M3171"/>
    </row>
    <row r="3172" spans="12:13">
      <c r="L3172"/>
      <c r="M3172"/>
    </row>
    <row r="3173" spans="12:13">
      <c r="L3173"/>
      <c r="M3173"/>
    </row>
    <row r="3174" spans="12:13">
      <c r="L3174"/>
      <c r="M3174"/>
    </row>
    <row r="3175" spans="12:13">
      <c r="L3175"/>
      <c r="M3175"/>
    </row>
    <row r="3176" spans="12:13">
      <c r="L3176"/>
      <c r="M3176"/>
    </row>
    <row r="3177" spans="12:13">
      <c r="L3177"/>
      <c r="M3177"/>
    </row>
    <row r="3178" spans="12:13">
      <c r="L3178"/>
      <c r="M3178"/>
    </row>
    <row r="3179" spans="12:13">
      <c r="L3179"/>
      <c r="M3179"/>
    </row>
    <row r="3180" spans="12:13">
      <c r="L3180"/>
      <c r="M3180"/>
    </row>
    <row r="3181" spans="12:13">
      <c r="L3181"/>
      <c r="M3181"/>
    </row>
    <row r="3182" spans="12:13">
      <c r="L3182"/>
      <c r="M3182"/>
    </row>
    <row r="3183" spans="12:13">
      <c r="L3183"/>
      <c r="M3183"/>
    </row>
    <row r="3184" spans="12:13">
      <c r="L3184"/>
      <c r="M3184"/>
    </row>
    <row r="3185" spans="12:13">
      <c r="L3185"/>
      <c r="M3185"/>
    </row>
    <row r="3186" spans="12:13">
      <c r="L3186"/>
      <c r="M3186"/>
    </row>
    <row r="3187" spans="12:13">
      <c r="L3187"/>
      <c r="M3187"/>
    </row>
    <row r="3188" spans="12:13">
      <c r="L3188"/>
      <c r="M3188"/>
    </row>
    <row r="3189" spans="12:13">
      <c r="L3189"/>
      <c r="M3189"/>
    </row>
    <row r="3190" spans="12:13">
      <c r="L3190"/>
      <c r="M3190"/>
    </row>
    <row r="3191" spans="12:13">
      <c r="L3191"/>
      <c r="M3191"/>
    </row>
    <row r="3192" spans="12:13">
      <c r="L3192"/>
      <c r="M3192"/>
    </row>
    <row r="3193" spans="12:13">
      <c r="L3193"/>
      <c r="M3193"/>
    </row>
    <row r="3194" spans="12:13">
      <c r="L3194"/>
      <c r="M3194"/>
    </row>
    <row r="3195" spans="12:13">
      <c r="L3195"/>
      <c r="M3195"/>
    </row>
    <row r="3196" spans="12:13">
      <c r="L3196"/>
      <c r="M3196"/>
    </row>
    <row r="3197" spans="12:13">
      <c r="L3197"/>
      <c r="M3197"/>
    </row>
    <row r="3198" spans="12:13">
      <c r="L3198"/>
      <c r="M3198"/>
    </row>
    <row r="3199" spans="12:13">
      <c r="L3199"/>
      <c r="M3199"/>
    </row>
    <row r="3200" spans="12:13">
      <c r="L3200"/>
      <c r="M3200"/>
    </row>
    <row r="3201" spans="12:13">
      <c r="L3201"/>
      <c r="M3201"/>
    </row>
    <row r="3202" spans="12:13">
      <c r="L3202"/>
      <c r="M3202"/>
    </row>
    <row r="3203" spans="12:13">
      <c r="L3203"/>
      <c r="M3203"/>
    </row>
    <row r="3204" spans="12:13">
      <c r="L3204"/>
      <c r="M3204"/>
    </row>
    <row r="3205" spans="12:13">
      <c r="L3205"/>
      <c r="M3205"/>
    </row>
    <row r="3206" spans="12:13">
      <c r="L3206"/>
      <c r="M3206"/>
    </row>
    <row r="3207" spans="12:13">
      <c r="L3207"/>
      <c r="M3207"/>
    </row>
    <row r="3208" spans="12:13">
      <c r="L3208"/>
      <c r="M3208"/>
    </row>
    <row r="3209" spans="12:13">
      <c r="L3209"/>
      <c r="M3209"/>
    </row>
    <row r="3210" spans="12:13">
      <c r="L3210"/>
      <c r="M3210"/>
    </row>
    <row r="3211" spans="12:13">
      <c r="L3211"/>
      <c r="M3211"/>
    </row>
    <row r="3212" spans="12:13">
      <c r="L3212"/>
      <c r="M3212"/>
    </row>
    <row r="3213" spans="12:13">
      <c r="L3213"/>
      <c r="M3213"/>
    </row>
    <row r="3214" spans="12:13">
      <c r="L3214"/>
      <c r="M3214"/>
    </row>
    <row r="3215" spans="12:13">
      <c r="L3215"/>
      <c r="M3215"/>
    </row>
    <row r="3216" spans="12:13">
      <c r="L3216"/>
      <c r="M3216"/>
    </row>
    <row r="3217" spans="12:13">
      <c r="L3217"/>
      <c r="M3217"/>
    </row>
    <row r="3218" spans="12:13">
      <c r="L3218"/>
      <c r="M3218"/>
    </row>
    <row r="3219" spans="12:13">
      <c r="L3219"/>
      <c r="M3219"/>
    </row>
    <row r="3220" spans="12:13">
      <c r="L3220"/>
      <c r="M3220"/>
    </row>
    <row r="3221" spans="12:13">
      <c r="L3221"/>
      <c r="M3221"/>
    </row>
    <row r="3222" spans="12:13">
      <c r="L3222"/>
      <c r="M3222"/>
    </row>
    <row r="3223" spans="12:13">
      <c r="L3223"/>
      <c r="M3223"/>
    </row>
    <row r="3224" spans="12:13">
      <c r="L3224"/>
      <c r="M3224"/>
    </row>
    <row r="3225" spans="12:13">
      <c r="L3225"/>
      <c r="M3225"/>
    </row>
    <row r="3226" spans="12:13">
      <c r="L3226"/>
      <c r="M3226"/>
    </row>
    <row r="3227" spans="12:13">
      <c r="L3227"/>
      <c r="M3227"/>
    </row>
    <row r="3228" spans="12:13">
      <c r="L3228"/>
      <c r="M3228"/>
    </row>
    <row r="3229" spans="12:13">
      <c r="L3229"/>
      <c r="M3229"/>
    </row>
    <row r="3230" spans="12:13">
      <c r="L3230"/>
      <c r="M3230"/>
    </row>
    <row r="3231" spans="12:13">
      <c r="L3231"/>
      <c r="M3231"/>
    </row>
    <row r="3232" spans="12:13">
      <c r="L3232"/>
      <c r="M3232"/>
    </row>
    <row r="3233" spans="12:13">
      <c r="L3233"/>
      <c r="M3233"/>
    </row>
    <row r="3234" spans="12:13">
      <c r="L3234"/>
      <c r="M3234"/>
    </row>
    <row r="3235" spans="12:13">
      <c r="L3235"/>
      <c r="M3235"/>
    </row>
    <row r="3236" spans="12:13">
      <c r="L3236"/>
      <c r="M3236"/>
    </row>
    <row r="3237" spans="12:13">
      <c r="L3237"/>
      <c r="M3237"/>
    </row>
    <row r="3238" spans="12:13">
      <c r="L3238"/>
      <c r="M3238"/>
    </row>
    <row r="3239" spans="12:13">
      <c r="L3239"/>
      <c r="M3239"/>
    </row>
    <row r="3240" spans="12:13">
      <c r="L3240"/>
      <c r="M3240"/>
    </row>
    <row r="3241" spans="12:13">
      <c r="L3241"/>
      <c r="M3241"/>
    </row>
    <row r="3242" spans="12:13">
      <c r="L3242"/>
      <c r="M3242"/>
    </row>
    <row r="3243" spans="12:13">
      <c r="L3243"/>
      <c r="M3243"/>
    </row>
    <row r="3244" spans="12:13">
      <c r="L3244"/>
      <c r="M3244"/>
    </row>
    <row r="3245" spans="12:13">
      <c r="L3245"/>
      <c r="M3245"/>
    </row>
    <row r="3246" spans="12:13">
      <c r="L3246"/>
      <c r="M3246"/>
    </row>
    <row r="3247" spans="12:13">
      <c r="L3247"/>
      <c r="M3247"/>
    </row>
    <row r="3248" spans="12:13">
      <c r="L3248"/>
      <c r="M3248"/>
    </row>
    <row r="3249" spans="12:13">
      <c r="L3249"/>
      <c r="M3249"/>
    </row>
    <row r="3250" spans="12:13">
      <c r="L3250"/>
      <c r="M3250"/>
    </row>
    <row r="3251" spans="12:13">
      <c r="L3251"/>
      <c r="M3251"/>
    </row>
    <row r="3252" spans="12:13">
      <c r="L3252"/>
      <c r="M3252"/>
    </row>
    <row r="3253" spans="12:13">
      <c r="L3253"/>
      <c r="M3253"/>
    </row>
    <row r="3254" spans="12:13">
      <c r="L3254"/>
      <c r="M3254"/>
    </row>
    <row r="3255" spans="12:13">
      <c r="L3255"/>
      <c r="M3255"/>
    </row>
    <row r="3256" spans="12:13">
      <c r="L3256"/>
      <c r="M3256"/>
    </row>
    <row r="3257" spans="12:13">
      <c r="L3257"/>
      <c r="M3257"/>
    </row>
    <row r="3258" spans="12:13">
      <c r="L3258"/>
      <c r="M3258"/>
    </row>
    <row r="3259" spans="12:13">
      <c r="L3259"/>
      <c r="M3259"/>
    </row>
    <row r="3260" spans="12:13">
      <c r="L3260"/>
      <c r="M3260"/>
    </row>
    <row r="3261" spans="12:13">
      <c r="L3261"/>
      <c r="M3261"/>
    </row>
    <row r="3262" spans="12:13">
      <c r="L3262"/>
      <c r="M3262"/>
    </row>
    <row r="3263" spans="12:13">
      <c r="L3263"/>
      <c r="M3263"/>
    </row>
    <row r="3264" spans="12:13">
      <c r="L3264"/>
      <c r="M3264"/>
    </row>
    <row r="3265" spans="12:13">
      <c r="L3265"/>
      <c r="M3265"/>
    </row>
    <row r="3266" spans="12:13">
      <c r="L3266"/>
      <c r="M3266"/>
    </row>
    <row r="3267" spans="12:13">
      <c r="L3267"/>
      <c r="M3267"/>
    </row>
    <row r="3268" spans="12:13">
      <c r="L3268"/>
      <c r="M3268"/>
    </row>
    <row r="3269" spans="12:13">
      <c r="L3269"/>
      <c r="M3269"/>
    </row>
    <row r="3270" spans="12:13">
      <c r="L3270"/>
      <c r="M3270"/>
    </row>
    <row r="3271" spans="12:13">
      <c r="L3271"/>
      <c r="M3271"/>
    </row>
    <row r="3272" spans="12:13">
      <c r="L3272"/>
      <c r="M3272"/>
    </row>
    <row r="3273" spans="12:13">
      <c r="L3273"/>
      <c r="M3273"/>
    </row>
    <row r="3274" spans="12:13">
      <c r="L3274"/>
      <c r="M3274"/>
    </row>
    <row r="3275" spans="12:13">
      <c r="L3275"/>
      <c r="M3275"/>
    </row>
    <row r="3276" spans="12:13">
      <c r="L3276"/>
      <c r="M3276"/>
    </row>
    <row r="3277" spans="12:13">
      <c r="L3277"/>
      <c r="M3277"/>
    </row>
    <row r="3278" spans="12:13">
      <c r="L3278"/>
      <c r="M3278"/>
    </row>
    <row r="3279" spans="12:13">
      <c r="L3279"/>
      <c r="M3279"/>
    </row>
    <row r="3280" spans="12:13">
      <c r="L3280"/>
      <c r="M3280"/>
    </row>
    <row r="3281" spans="12:13">
      <c r="L3281"/>
      <c r="M3281"/>
    </row>
    <row r="3282" spans="12:13">
      <c r="L3282"/>
      <c r="M3282"/>
    </row>
    <row r="3283" spans="12:13">
      <c r="L3283"/>
      <c r="M3283"/>
    </row>
    <row r="3284" spans="12:13">
      <c r="L3284"/>
      <c r="M3284"/>
    </row>
    <row r="3285" spans="12:13">
      <c r="L3285"/>
      <c r="M3285"/>
    </row>
    <row r="3286" spans="12:13">
      <c r="L3286"/>
      <c r="M3286"/>
    </row>
    <row r="3287" spans="12:13">
      <c r="L3287"/>
      <c r="M3287"/>
    </row>
    <row r="3288" spans="12:13">
      <c r="L3288"/>
      <c r="M3288"/>
    </row>
    <row r="3289" spans="12:13">
      <c r="L3289"/>
      <c r="M3289"/>
    </row>
    <row r="3290" spans="12:13">
      <c r="L3290"/>
      <c r="M3290"/>
    </row>
    <row r="3291" spans="12:13">
      <c r="L3291"/>
      <c r="M3291"/>
    </row>
    <row r="3292" spans="12:13">
      <c r="L3292"/>
      <c r="M3292"/>
    </row>
    <row r="3293" spans="12:13">
      <c r="L3293"/>
      <c r="M3293"/>
    </row>
    <row r="3294" spans="12:13">
      <c r="L3294"/>
      <c r="M3294"/>
    </row>
    <row r="3295" spans="12:13">
      <c r="L3295"/>
      <c r="M3295"/>
    </row>
    <row r="3296" spans="12:13">
      <c r="L3296"/>
      <c r="M3296"/>
    </row>
    <row r="3297" spans="12:13">
      <c r="L3297"/>
      <c r="M3297"/>
    </row>
    <row r="3298" spans="12:13">
      <c r="L3298"/>
      <c r="M3298"/>
    </row>
    <row r="3299" spans="12:13">
      <c r="L3299"/>
      <c r="M3299"/>
    </row>
    <row r="3300" spans="12:13">
      <c r="L3300"/>
      <c r="M3300"/>
    </row>
    <row r="3301" spans="12:13">
      <c r="L3301"/>
      <c r="M3301"/>
    </row>
    <row r="3302" spans="12:13">
      <c r="L3302"/>
      <c r="M3302"/>
    </row>
    <row r="3303" spans="12:13">
      <c r="L3303"/>
      <c r="M3303"/>
    </row>
    <row r="3304" spans="12:13">
      <c r="L3304"/>
      <c r="M3304"/>
    </row>
    <row r="3305" spans="12:13">
      <c r="L3305"/>
      <c r="M3305"/>
    </row>
    <row r="3306" spans="12:13">
      <c r="L3306"/>
      <c r="M3306"/>
    </row>
    <row r="3307" spans="12:13">
      <c r="L3307"/>
      <c r="M3307"/>
    </row>
    <row r="3308" spans="12:13">
      <c r="L3308"/>
      <c r="M3308"/>
    </row>
    <row r="3309" spans="12:13">
      <c r="L3309"/>
      <c r="M3309"/>
    </row>
    <row r="3310" spans="12:13">
      <c r="L3310"/>
      <c r="M3310"/>
    </row>
    <row r="3311" spans="12:13">
      <c r="L3311"/>
      <c r="M3311"/>
    </row>
    <row r="3312" spans="12:13">
      <c r="L3312"/>
      <c r="M3312"/>
    </row>
    <row r="3313" spans="12:13">
      <c r="L3313"/>
      <c r="M3313"/>
    </row>
    <row r="3314" spans="12:13">
      <c r="L3314"/>
      <c r="M3314"/>
    </row>
    <row r="3315" spans="12:13">
      <c r="L3315"/>
      <c r="M3315"/>
    </row>
    <row r="3316" spans="12:13">
      <c r="L3316"/>
      <c r="M3316"/>
    </row>
    <row r="3317" spans="12:13">
      <c r="L3317"/>
      <c r="M3317"/>
    </row>
    <row r="3318" spans="12:13">
      <c r="L3318"/>
      <c r="M3318"/>
    </row>
    <row r="3319" spans="12:13">
      <c r="L3319"/>
      <c r="M3319"/>
    </row>
    <row r="3320" spans="12:13">
      <c r="L3320"/>
      <c r="M3320"/>
    </row>
    <row r="3321" spans="12:13">
      <c r="L3321"/>
      <c r="M3321"/>
    </row>
    <row r="3322" spans="12:13">
      <c r="L3322"/>
      <c r="M3322"/>
    </row>
    <row r="3323" spans="12:13">
      <c r="L3323"/>
      <c r="M3323"/>
    </row>
    <row r="3324" spans="12:13">
      <c r="L3324"/>
      <c r="M3324"/>
    </row>
    <row r="3325" spans="12:13">
      <c r="L3325"/>
      <c r="M3325"/>
    </row>
    <row r="3326" spans="12:13">
      <c r="L3326"/>
      <c r="M3326"/>
    </row>
    <row r="3327" spans="12:13">
      <c r="L3327"/>
      <c r="M3327"/>
    </row>
    <row r="3328" spans="12:13">
      <c r="L3328"/>
      <c r="M3328"/>
    </row>
    <row r="3329" spans="12:13">
      <c r="L3329"/>
      <c r="M3329"/>
    </row>
    <row r="3330" spans="12:13">
      <c r="L3330"/>
      <c r="M3330"/>
    </row>
    <row r="3331" spans="12:13">
      <c r="L3331"/>
      <c r="M3331"/>
    </row>
    <row r="3332" spans="12:13">
      <c r="L3332"/>
      <c r="M3332"/>
    </row>
    <row r="3333" spans="12:13">
      <c r="L3333"/>
      <c r="M3333"/>
    </row>
    <row r="3334" spans="12:13">
      <c r="L3334"/>
      <c r="M3334"/>
    </row>
    <row r="3335" spans="12:13">
      <c r="L3335"/>
      <c r="M3335"/>
    </row>
    <row r="3336" spans="12:13">
      <c r="L3336"/>
      <c r="M3336"/>
    </row>
    <row r="3337" spans="12:13">
      <c r="L3337"/>
      <c r="M3337"/>
    </row>
    <row r="3338" spans="12:13">
      <c r="L3338"/>
      <c r="M3338"/>
    </row>
    <row r="3339" spans="12:13">
      <c r="L3339"/>
      <c r="M3339"/>
    </row>
    <row r="3340" spans="12:13">
      <c r="L3340"/>
      <c r="M3340"/>
    </row>
    <row r="3341" spans="12:13">
      <c r="L3341"/>
      <c r="M3341"/>
    </row>
    <row r="3342" spans="12:13">
      <c r="L3342"/>
      <c r="M3342"/>
    </row>
    <row r="3343" spans="12:13">
      <c r="L3343"/>
      <c r="M3343"/>
    </row>
    <row r="3344" spans="12:13">
      <c r="L3344"/>
      <c r="M3344"/>
    </row>
    <row r="3345" spans="12:13">
      <c r="L3345"/>
      <c r="M3345"/>
    </row>
    <row r="3346" spans="12:13">
      <c r="L3346"/>
      <c r="M3346"/>
    </row>
    <row r="3347" spans="12:13">
      <c r="L3347"/>
      <c r="M3347"/>
    </row>
    <row r="3348" spans="12:13">
      <c r="L3348"/>
      <c r="M3348"/>
    </row>
    <row r="3349" spans="12:13">
      <c r="L3349"/>
      <c r="M3349"/>
    </row>
    <row r="3350" spans="12:13">
      <c r="L3350"/>
      <c r="M3350"/>
    </row>
    <row r="3351" spans="12:13">
      <c r="L3351"/>
      <c r="M3351"/>
    </row>
    <row r="3352" spans="12:13">
      <c r="L3352"/>
      <c r="M3352"/>
    </row>
    <row r="3353" spans="12:13">
      <c r="L3353"/>
      <c r="M3353"/>
    </row>
    <row r="3354" spans="12:13">
      <c r="L3354"/>
      <c r="M3354"/>
    </row>
    <row r="3355" spans="12:13">
      <c r="L3355"/>
      <c r="M3355"/>
    </row>
    <row r="3356" spans="12:13">
      <c r="L3356"/>
      <c r="M3356"/>
    </row>
    <row r="3357" spans="12:13">
      <c r="L3357"/>
      <c r="M3357"/>
    </row>
    <row r="3358" spans="12:13">
      <c r="L3358"/>
      <c r="M3358"/>
    </row>
    <row r="3359" spans="12:13">
      <c r="L3359"/>
      <c r="M3359"/>
    </row>
    <row r="3360" spans="12:13">
      <c r="L3360"/>
      <c r="M3360"/>
    </row>
    <row r="3361" spans="12:13">
      <c r="L3361"/>
      <c r="M3361"/>
    </row>
    <row r="3362" spans="12:13">
      <c r="L3362"/>
      <c r="M3362"/>
    </row>
    <row r="3363" spans="12:13">
      <c r="L3363"/>
      <c r="M3363"/>
    </row>
    <row r="3364" spans="12:13">
      <c r="L3364"/>
      <c r="M3364"/>
    </row>
    <row r="3365" spans="12:13">
      <c r="L3365"/>
      <c r="M3365"/>
    </row>
    <row r="3366" spans="12:13">
      <c r="L3366"/>
      <c r="M3366"/>
    </row>
    <row r="3367" spans="12:13">
      <c r="L3367"/>
      <c r="M3367"/>
    </row>
    <row r="3368" spans="12:13">
      <c r="L3368"/>
      <c r="M3368"/>
    </row>
    <row r="3369" spans="12:13">
      <c r="L3369"/>
      <c r="M3369"/>
    </row>
    <row r="3370" spans="12:13">
      <c r="L3370"/>
      <c r="M3370"/>
    </row>
    <row r="3371" spans="12:13">
      <c r="L3371"/>
      <c r="M3371"/>
    </row>
    <row r="3372" spans="12:13">
      <c r="L3372"/>
      <c r="M3372"/>
    </row>
    <row r="3373" spans="12:13">
      <c r="L3373"/>
      <c r="M3373"/>
    </row>
    <row r="3374" spans="12:13">
      <c r="L3374"/>
      <c r="M3374"/>
    </row>
    <row r="3375" spans="12:13">
      <c r="L3375"/>
      <c r="M3375"/>
    </row>
    <row r="3376" spans="12:13">
      <c r="L3376"/>
      <c r="M3376"/>
    </row>
    <row r="3377" spans="12:13">
      <c r="L3377"/>
      <c r="M3377"/>
    </row>
    <row r="3378" spans="12:13">
      <c r="L3378"/>
      <c r="M3378"/>
    </row>
    <row r="3379" spans="12:13">
      <c r="L3379"/>
      <c r="M3379"/>
    </row>
    <row r="3380" spans="12:13">
      <c r="L3380"/>
      <c r="M3380"/>
    </row>
    <row r="3381" spans="12:13">
      <c r="L3381"/>
      <c r="M3381"/>
    </row>
    <row r="3382" spans="12:13">
      <c r="L3382"/>
      <c r="M3382"/>
    </row>
    <row r="3383" spans="12:13">
      <c r="L3383"/>
      <c r="M3383"/>
    </row>
    <row r="3384" spans="12:13">
      <c r="L3384"/>
      <c r="M3384"/>
    </row>
    <row r="3385" spans="12:13">
      <c r="L3385"/>
      <c r="M3385"/>
    </row>
    <row r="3386" spans="12:13">
      <c r="L3386"/>
      <c r="M3386"/>
    </row>
    <row r="3387" spans="12:13">
      <c r="L3387"/>
      <c r="M3387"/>
    </row>
    <row r="3388" spans="12:13">
      <c r="L3388"/>
      <c r="M3388"/>
    </row>
    <row r="3389" spans="12:13">
      <c r="L3389"/>
      <c r="M3389"/>
    </row>
    <row r="3390" spans="12:13">
      <c r="L3390"/>
      <c r="M3390"/>
    </row>
    <row r="3391" spans="12:13">
      <c r="L3391"/>
      <c r="M3391"/>
    </row>
    <row r="3392" spans="12:13">
      <c r="L3392"/>
      <c r="M3392"/>
    </row>
    <row r="3393" spans="12:13">
      <c r="L3393"/>
      <c r="M3393"/>
    </row>
    <row r="3394" spans="12:13">
      <c r="L3394"/>
      <c r="M3394"/>
    </row>
    <row r="3395" spans="12:13">
      <c r="L3395"/>
      <c r="M3395"/>
    </row>
    <row r="3396" spans="12:13">
      <c r="L3396"/>
      <c r="M3396"/>
    </row>
    <row r="3397" spans="12:13">
      <c r="L3397"/>
      <c r="M3397"/>
    </row>
    <row r="3398" spans="12:13">
      <c r="L3398"/>
      <c r="M3398"/>
    </row>
    <row r="3399" spans="12:13">
      <c r="L3399"/>
      <c r="M3399"/>
    </row>
    <row r="3400" spans="12:13">
      <c r="L3400"/>
      <c r="M3400"/>
    </row>
    <row r="3401" spans="12:13">
      <c r="L3401"/>
      <c r="M3401"/>
    </row>
    <row r="3402" spans="12:13">
      <c r="L3402"/>
      <c r="M3402"/>
    </row>
    <row r="3403" spans="12:13">
      <c r="L3403"/>
      <c r="M3403"/>
    </row>
    <row r="3404" spans="12:13">
      <c r="L3404"/>
      <c r="M3404"/>
    </row>
    <row r="3405" spans="12:13">
      <c r="L3405"/>
      <c r="M3405"/>
    </row>
    <row r="3406" spans="12:13">
      <c r="L3406"/>
      <c r="M3406"/>
    </row>
    <row r="3407" spans="12:13">
      <c r="L3407"/>
      <c r="M3407"/>
    </row>
    <row r="3408" spans="12:13">
      <c r="L3408"/>
      <c r="M3408"/>
    </row>
    <row r="3409" spans="12:13">
      <c r="L3409"/>
      <c r="M3409"/>
    </row>
    <row r="3410" spans="12:13">
      <c r="L3410"/>
      <c r="M3410"/>
    </row>
    <row r="3411" spans="12:13">
      <c r="L3411"/>
      <c r="M3411"/>
    </row>
    <row r="3412" spans="12:13">
      <c r="L3412"/>
      <c r="M3412"/>
    </row>
    <row r="3413" spans="12:13">
      <c r="L3413"/>
      <c r="M3413"/>
    </row>
    <row r="3414" spans="12:13">
      <c r="L3414"/>
      <c r="M3414"/>
    </row>
    <row r="3415" spans="12:13">
      <c r="L3415"/>
      <c r="M3415"/>
    </row>
    <row r="3416" spans="12:13">
      <c r="L3416"/>
      <c r="M3416"/>
    </row>
    <row r="3417" spans="12:13">
      <c r="L3417"/>
      <c r="M3417"/>
    </row>
    <row r="3418" spans="12:13">
      <c r="L3418"/>
      <c r="M3418"/>
    </row>
    <row r="3419" spans="12:13">
      <c r="L3419"/>
      <c r="M3419"/>
    </row>
    <row r="3420" spans="12:13">
      <c r="L3420"/>
      <c r="M3420"/>
    </row>
    <row r="3421" spans="12:13">
      <c r="L3421"/>
      <c r="M3421"/>
    </row>
    <row r="3422" spans="12:13">
      <c r="L3422"/>
      <c r="M3422"/>
    </row>
    <row r="3423" spans="12:13">
      <c r="L3423"/>
      <c r="M3423"/>
    </row>
    <row r="3424" spans="12:13">
      <c r="L3424"/>
      <c r="M3424"/>
    </row>
    <row r="3425" spans="12:13">
      <c r="L3425"/>
      <c r="M3425"/>
    </row>
    <row r="3426" spans="12:13">
      <c r="L3426"/>
      <c r="M3426"/>
    </row>
    <row r="3427" spans="12:13">
      <c r="L3427"/>
      <c r="M3427"/>
    </row>
    <row r="3428" spans="12:13">
      <c r="L3428"/>
      <c r="M3428"/>
    </row>
    <row r="3429" spans="12:13">
      <c r="L3429"/>
      <c r="M3429"/>
    </row>
    <row r="3430" spans="12:13">
      <c r="L3430"/>
      <c r="M3430"/>
    </row>
    <row r="3431" spans="12:13">
      <c r="L3431"/>
      <c r="M3431"/>
    </row>
    <row r="3432" spans="12:13">
      <c r="L3432"/>
      <c r="M3432"/>
    </row>
    <row r="3433" spans="12:13">
      <c r="L3433"/>
      <c r="M3433"/>
    </row>
    <row r="3434" spans="12:13">
      <c r="L3434"/>
      <c r="M3434"/>
    </row>
    <row r="3435" spans="12:13">
      <c r="L3435"/>
      <c r="M3435"/>
    </row>
    <row r="3436" spans="12:13">
      <c r="L3436"/>
      <c r="M3436"/>
    </row>
    <row r="3437" spans="12:13">
      <c r="L3437"/>
      <c r="M3437"/>
    </row>
    <row r="3438" spans="12:13">
      <c r="L3438"/>
      <c r="M3438"/>
    </row>
    <row r="3439" spans="12:13">
      <c r="L3439"/>
      <c r="M3439"/>
    </row>
    <row r="3440" spans="12:13">
      <c r="L3440"/>
      <c r="M3440"/>
    </row>
    <row r="3441" spans="12:13">
      <c r="L3441"/>
      <c r="M3441"/>
    </row>
    <row r="3442" spans="12:13">
      <c r="L3442"/>
      <c r="M3442"/>
    </row>
    <row r="3443" spans="12:13">
      <c r="L3443"/>
      <c r="M3443"/>
    </row>
    <row r="3444" spans="12:13">
      <c r="L3444"/>
      <c r="M3444"/>
    </row>
    <row r="3445" spans="12:13">
      <c r="L3445"/>
      <c r="M3445"/>
    </row>
    <row r="3446" spans="12:13">
      <c r="L3446"/>
      <c r="M3446"/>
    </row>
    <row r="3447" spans="12:13">
      <c r="L3447"/>
      <c r="M3447"/>
    </row>
    <row r="3448" spans="12:13">
      <c r="L3448"/>
      <c r="M3448"/>
    </row>
    <row r="3449" spans="12:13">
      <c r="L3449"/>
      <c r="M3449"/>
    </row>
    <row r="3450" spans="12:13">
      <c r="L3450"/>
      <c r="M3450"/>
    </row>
    <row r="3451" spans="12:13">
      <c r="L3451"/>
      <c r="M3451"/>
    </row>
    <row r="3452" spans="12:13">
      <c r="L3452"/>
      <c r="M3452"/>
    </row>
    <row r="3453" spans="12:13">
      <c r="L3453"/>
      <c r="M3453"/>
    </row>
    <row r="3454" spans="12:13">
      <c r="L3454"/>
      <c r="M3454"/>
    </row>
    <row r="3455" spans="12:13">
      <c r="L3455"/>
      <c r="M3455"/>
    </row>
    <row r="3456" spans="12:13">
      <c r="L3456"/>
      <c r="M3456"/>
    </row>
    <row r="3457" spans="12:13">
      <c r="L3457"/>
      <c r="M3457"/>
    </row>
    <row r="3458" spans="12:13">
      <c r="L3458"/>
      <c r="M3458"/>
    </row>
    <row r="3459" spans="12:13">
      <c r="L3459"/>
      <c r="M3459"/>
    </row>
    <row r="3460" spans="12:13">
      <c r="L3460"/>
      <c r="M3460"/>
    </row>
    <row r="3461" spans="12:13">
      <c r="L3461"/>
      <c r="M3461"/>
    </row>
    <row r="3462" spans="12:13">
      <c r="L3462"/>
      <c r="M3462"/>
    </row>
    <row r="3463" spans="12:13">
      <c r="L3463"/>
      <c r="M3463"/>
    </row>
    <row r="3464" spans="12:13">
      <c r="L3464"/>
      <c r="M3464"/>
    </row>
    <row r="3465" spans="12:13">
      <c r="L3465"/>
      <c r="M3465"/>
    </row>
    <row r="3466" spans="12:13">
      <c r="L3466"/>
      <c r="M3466"/>
    </row>
    <row r="3467" spans="12:13">
      <c r="L3467"/>
      <c r="M3467"/>
    </row>
    <row r="3468" spans="12:13">
      <c r="L3468"/>
      <c r="M3468"/>
    </row>
    <row r="3469" spans="12:13">
      <c r="L3469"/>
      <c r="M3469"/>
    </row>
    <row r="3470" spans="12:13">
      <c r="L3470"/>
      <c r="M3470"/>
    </row>
    <row r="3471" spans="12:13">
      <c r="L3471"/>
      <c r="M3471"/>
    </row>
    <row r="3472" spans="12:13">
      <c r="L3472"/>
      <c r="M3472"/>
    </row>
    <row r="3473" spans="12:13">
      <c r="L3473"/>
      <c r="M3473"/>
    </row>
    <row r="3474" spans="12:13">
      <c r="L3474"/>
      <c r="M3474"/>
    </row>
    <row r="3475" spans="12:13">
      <c r="L3475"/>
      <c r="M3475"/>
    </row>
    <row r="3476" spans="12:13">
      <c r="L3476"/>
      <c r="M3476"/>
    </row>
    <row r="3477" spans="12:13">
      <c r="L3477"/>
      <c r="M3477"/>
    </row>
    <row r="3478" spans="12:13">
      <c r="L3478"/>
      <c r="M3478"/>
    </row>
    <row r="3479" spans="12:13">
      <c r="L3479"/>
      <c r="M3479"/>
    </row>
    <row r="3480" spans="12:13">
      <c r="L3480"/>
      <c r="M3480"/>
    </row>
    <row r="3481" spans="12:13">
      <c r="L3481"/>
      <c r="M3481"/>
    </row>
    <row r="3482" spans="12:13">
      <c r="L3482"/>
      <c r="M3482"/>
    </row>
    <row r="3483" spans="12:13">
      <c r="L3483"/>
      <c r="M3483"/>
    </row>
    <row r="3484" spans="12:13">
      <c r="L3484"/>
      <c r="M3484"/>
    </row>
    <row r="3485" spans="12:13">
      <c r="L3485"/>
      <c r="M3485"/>
    </row>
    <row r="3486" spans="12:13">
      <c r="L3486"/>
      <c r="M3486"/>
    </row>
    <row r="3487" spans="12:13">
      <c r="L3487"/>
      <c r="M3487"/>
    </row>
    <row r="3488" spans="12:13">
      <c r="L3488"/>
      <c r="M3488"/>
    </row>
    <row r="3489" spans="12:13">
      <c r="L3489"/>
      <c r="M3489"/>
    </row>
    <row r="3490" spans="12:13">
      <c r="L3490"/>
      <c r="M3490"/>
    </row>
    <row r="3491" spans="12:13">
      <c r="L3491"/>
      <c r="M3491"/>
    </row>
    <row r="3492" spans="12:13">
      <c r="L3492"/>
      <c r="M3492"/>
    </row>
    <row r="3493" spans="12:13">
      <c r="L3493"/>
      <c r="M3493"/>
    </row>
    <row r="3494" spans="12:13">
      <c r="L3494"/>
      <c r="M3494"/>
    </row>
    <row r="3495" spans="12:13">
      <c r="L3495"/>
      <c r="M3495"/>
    </row>
    <row r="3496" spans="12:13">
      <c r="L3496"/>
      <c r="M3496"/>
    </row>
    <row r="3497" spans="12:13">
      <c r="L3497"/>
      <c r="M3497"/>
    </row>
    <row r="3498" spans="12:13">
      <c r="L3498"/>
      <c r="M3498"/>
    </row>
    <row r="3499" spans="12:13">
      <c r="L3499"/>
      <c r="M3499"/>
    </row>
    <row r="3500" spans="12:13">
      <c r="L3500"/>
      <c r="M3500"/>
    </row>
    <row r="3501" spans="12:13">
      <c r="L3501"/>
      <c r="M3501"/>
    </row>
    <row r="3502" spans="12:13">
      <c r="L3502"/>
      <c r="M3502"/>
    </row>
    <row r="3503" spans="12:13">
      <c r="L3503"/>
      <c r="M3503"/>
    </row>
    <row r="3504" spans="12:13">
      <c r="L3504"/>
      <c r="M3504"/>
    </row>
    <row r="3505" spans="12:13">
      <c r="L3505"/>
      <c r="M3505"/>
    </row>
    <row r="3506" spans="12:13">
      <c r="L3506"/>
      <c r="M3506"/>
    </row>
    <row r="3507" spans="12:13">
      <c r="L3507"/>
      <c r="M3507"/>
    </row>
    <row r="3508" spans="12:13">
      <c r="L3508"/>
      <c r="M3508"/>
    </row>
    <row r="3509" spans="12:13">
      <c r="L3509"/>
      <c r="M3509"/>
    </row>
    <row r="3510" spans="12:13">
      <c r="L3510"/>
      <c r="M3510"/>
    </row>
    <row r="3511" spans="12:13">
      <c r="L3511"/>
      <c r="M3511"/>
    </row>
    <row r="3512" spans="12:13">
      <c r="L3512"/>
      <c r="M3512"/>
    </row>
    <row r="3513" spans="12:13">
      <c r="L3513"/>
      <c r="M3513"/>
    </row>
    <row r="3514" spans="12:13">
      <c r="L3514"/>
      <c r="M3514"/>
    </row>
    <row r="3515" spans="12:13">
      <c r="L3515"/>
      <c r="M3515"/>
    </row>
    <row r="3516" spans="12:13">
      <c r="L3516"/>
      <c r="M3516"/>
    </row>
    <row r="3517" spans="12:13">
      <c r="L3517"/>
      <c r="M3517"/>
    </row>
    <row r="3518" spans="12:13">
      <c r="L3518"/>
      <c r="M3518"/>
    </row>
    <row r="3519" spans="12:13">
      <c r="L3519"/>
      <c r="M3519"/>
    </row>
    <row r="3520" spans="12:13">
      <c r="L3520"/>
      <c r="M3520"/>
    </row>
    <row r="3521" spans="12:13">
      <c r="L3521"/>
      <c r="M3521"/>
    </row>
    <row r="3522" spans="12:13">
      <c r="L3522"/>
      <c r="M3522"/>
    </row>
    <row r="3523" spans="12:13">
      <c r="L3523"/>
      <c r="M3523"/>
    </row>
    <row r="3524" spans="12:13">
      <c r="L3524"/>
      <c r="M3524"/>
    </row>
    <row r="3525" spans="12:13">
      <c r="L3525"/>
      <c r="M3525"/>
    </row>
    <row r="3526" spans="12:13">
      <c r="L3526"/>
      <c r="M3526"/>
    </row>
    <row r="3527" spans="12:13">
      <c r="L3527"/>
      <c r="M3527"/>
    </row>
    <row r="3528" spans="12:13">
      <c r="L3528"/>
      <c r="M3528"/>
    </row>
    <row r="3529" spans="12:13">
      <c r="L3529"/>
      <c r="M3529"/>
    </row>
    <row r="3530" spans="12:13">
      <c r="L3530"/>
      <c r="M3530"/>
    </row>
    <row r="3531" spans="12:13">
      <c r="L3531"/>
      <c r="M3531"/>
    </row>
    <row r="3532" spans="12:13">
      <c r="L3532"/>
      <c r="M3532"/>
    </row>
    <row r="3533" spans="12:13">
      <c r="L3533"/>
      <c r="M3533"/>
    </row>
    <row r="3534" spans="12:13">
      <c r="L3534"/>
      <c r="M3534"/>
    </row>
    <row r="3535" spans="12:13">
      <c r="L3535"/>
      <c r="M3535"/>
    </row>
    <row r="3536" spans="12:13">
      <c r="L3536"/>
      <c r="M3536"/>
    </row>
    <row r="3537" spans="12:13">
      <c r="L3537"/>
      <c r="M3537"/>
    </row>
    <row r="3538" spans="12:13">
      <c r="L3538"/>
      <c r="M3538"/>
    </row>
    <row r="3539" spans="12:13">
      <c r="L3539"/>
      <c r="M3539"/>
    </row>
    <row r="3540" spans="12:13">
      <c r="L3540"/>
      <c r="M3540"/>
    </row>
    <row r="3541" spans="12:13">
      <c r="L3541"/>
      <c r="M3541"/>
    </row>
    <row r="3542" spans="12:13">
      <c r="L3542"/>
      <c r="M3542"/>
    </row>
    <row r="3543" spans="12:13">
      <c r="L3543"/>
      <c r="M3543"/>
    </row>
    <row r="3544" spans="12:13">
      <c r="L3544"/>
      <c r="M3544"/>
    </row>
    <row r="3545" spans="12:13">
      <c r="L3545"/>
      <c r="M3545"/>
    </row>
    <row r="3546" spans="12:13">
      <c r="L3546"/>
      <c r="M3546"/>
    </row>
    <row r="3547" spans="12:13">
      <c r="L3547"/>
      <c r="M3547"/>
    </row>
    <row r="3548" spans="12:13">
      <c r="L3548"/>
      <c r="M3548"/>
    </row>
    <row r="3549" spans="12:13">
      <c r="L3549"/>
      <c r="M3549"/>
    </row>
    <row r="3550" spans="12:13">
      <c r="L3550"/>
      <c r="M3550"/>
    </row>
    <row r="3551" spans="12:13">
      <c r="L3551"/>
      <c r="M3551"/>
    </row>
    <row r="3552" spans="12:13">
      <c r="L3552"/>
      <c r="M3552"/>
    </row>
    <row r="3553" spans="12:13">
      <c r="L3553"/>
      <c r="M3553"/>
    </row>
    <row r="3554" spans="12:13">
      <c r="L3554"/>
      <c r="M3554"/>
    </row>
    <row r="3555" spans="12:13">
      <c r="L3555"/>
      <c r="M3555"/>
    </row>
    <row r="3556" spans="12:13">
      <c r="L3556"/>
      <c r="M3556"/>
    </row>
    <row r="3557" spans="12:13">
      <c r="L3557"/>
      <c r="M3557"/>
    </row>
    <row r="3558" spans="12:13">
      <c r="L3558"/>
      <c r="M3558"/>
    </row>
    <row r="3559" spans="12:13">
      <c r="L3559"/>
      <c r="M3559"/>
    </row>
    <row r="3560" spans="12:13">
      <c r="L3560"/>
      <c r="M3560"/>
    </row>
    <row r="3561" spans="12:13">
      <c r="L3561"/>
      <c r="M3561"/>
    </row>
    <row r="3562" spans="12:13">
      <c r="L3562"/>
      <c r="M3562"/>
    </row>
    <row r="3563" spans="12:13">
      <c r="L3563"/>
      <c r="M3563"/>
    </row>
    <row r="3564" spans="12:13">
      <c r="L3564"/>
      <c r="M3564"/>
    </row>
    <row r="3565" spans="12:13">
      <c r="L3565"/>
      <c r="M3565"/>
    </row>
    <row r="3566" spans="12:13">
      <c r="L3566"/>
      <c r="M3566"/>
    </row>
    <row r="3567" spans="12:13">
      <c r="L3567"/>
      <c r="M3567"/>
    </row>
    <row r="3568" spans="12:13">
      <c r="L3568"/>
      <c r="M3568"/>
    </row>
    <row r="3569" spans="12:13">
      <c r="L3569"/>
      <c r="M3569"/>
    </row>
    <row r="3570" spans="12:13">
      <c r="L3570"/>
      <c r="M3570"/>
    </row>
    <row r="3571" spans="12:13">
      <c r="L3571"/>
      <c r="M3571"/>
    </row>
    <row r="3572" spans="12:13">
      <c r="L3572"/>
      <c r="M3572"/>
    </row>
    <row r="3573" spans="12:13">
      <c r="L3573"/>
      <c r="M3573"/>
    </row>
    <row r="3574" spans="12:13">
      <c r="L3574"/>
      <c r="M3574"/>
    </row>
    <row r="3575" spans="12:13">
      <c r="L3575"/>
      <c r="M3575"/>
    </row>
    <row r="3576" spans="12:13">
      <c r="L3576"/>
      <c r="M3576"/>
    </row>
    <row r="3577" spans="12:13">
      <c r="L3577"/>
      <c r="M3577"/>
    </row>
    <row r="3578" spans="12:13">
      <c r="L3578"/>
      <c r="M3578"/>
    </row>
    <row r="3579" spans="12:13">
      <c r="L3579"/>
      <c r="M3579"/>
    </row>
    <row r="3580" spans="12:13">
      <c r="L3580"/>
      <c r="M3580"/>
    </row>
    <row r="3581" spans="12:13">
      <c r="L3581"/>
      <c r="M3581"/>
    </row>
    <row r="3582" spans="12:13">
      <c r="L3582"/>
      <c r="M3582"/>
    </row>
    <row r="3583" spans="12:13">
      <c r="L3583"/>
      <c r="M3583"/>
    </row>
    <row r="3584" spans="12:13">
      <c r="L3584"/>
      <c r="M3584"/>
    </row>
    <row r="3585" spans="12:13">
      <c r="L3585"/>
      <c r="M3585"/>
    </row>
    <row r="3586" spans="12:13">
      <c r="L3586"/>
      <c r="M3586"/>
    </row>
    <row r="3587" spans="12:13">
      <c r="L3587"/>
      <c r="M3587"/>
    </row>
    <row r="3588" spans="12:13">
      <c r="L3588"/>
      <c r="M3588"/>
    </row>
    <row r="3589" spans="12:13">
      <c r="L3589"/>
      <c r="M3589"/>
    </row>
    <row r="3590" spans="12:13">
      <c r="L3590"/>
      <c r="M3590"/>
    </row>
    <row r="3591" spans="12:13">
      <c r="L3591"/>
      <c r="M3591"/>
    </row>
    <row r="3592" spans="12:13">
      <c r="L3592"/>
      <c r="M3592"/>
    </row>
    <row r="3593" spans="12:13">
      <c r="L3593"/>
      <c r="M3593"/>
    </row>
    <row r="3594" spans="12:13">
      <c r="L3594"/>
      <c r="M3594"/>
    </row>
    <row r="3595" spans="12:13">
      <c r="L3595"/>
      <c r="M3595"/>
    </row>
    <row r="3596" spans="12:13">
      <c r="L3596"/>
      <c r="M3596"/>
    </row>
    <row r="3597" spans="12:13">
      <c r="L3597"/>
      <c r="M3597"/>
    </row>
    <row r="3598" spans="12:13">
      <c r="L3598"/>
      <c r="M3598"/>
    </row>
    <row r="3599" spans="12:13">
      <c r="L3599"/>
      <c r="M3599"/>
    </row>
    <row r="3600" spans="12:13">
      <c r="L3600"/>
      <c r="M3600"/>
    </row>
    <row r="3601" spans="12:13">
      <c r="L3601"/>
      <c r="M3601"/>
    </row>
    <row r="3602" spans="12:13">
      <c r="L3602"/>
      <c r="M3602"/>
    </row>
    <row r="3603" spans="12:13">
      <c r="L3603"/>
      <c r="M3603"/>
    </row>
    <row r="3604" spans="12:13">
      <c r="L3604"/>
      <c r="M3604"/>
    </row>
    <row r="3605" spans="12:13">
      <c r="L3605"/>
      <c r="M3605"/>
    </row>
    <row r="3606" spans="12:13">
      <c r="L3606"/>
      <c r="M3606"/>
    </row>
    <row r="3607" spans="12:13">
      <c r="L3607"/>
      <c r="M3607"/>
    </row>
    <row r="3608" spans="12:13">
      <c r="L3608"/>
      <c r="M3608"/>
    </row>
    <row r="3609" spans="12:13">
      <c r="L3609"/>
      <c r="M3609"/>
    </row>
    <row r="3610" spans="12:13">
      <c r="L3610"/>
      <c r="M3610"/>
    </row>
    <row r="3611" spans="12:13">
      <c r="L3611"/>
      <c r="M3611"/>
    </row>
    <row r="3612" spans="12:13">
      <c r="L3612"/>
      <c r="M3612"/>
    </row>
    <row r="3613" spans="12:13">
      <c r="L3613"/>
      <c r="M3613"/>
    </row>
    <row r="3614" spans="12:13">
      <c r="L3614"/>
      <c r="M3614"/>
    </row>
    <row r="3615" spans="12:13">
      <c r="L3615"/>
      <c r="M3615"/>
    </row>
    <row r="3616" spans="12:13">
      <c r="L3616"/>
      <c r="M3616"/>
    </row>
    <row r="3617" spans="12:13">
      <c r="L3617"/>
      <c r="M3617"/>
    </row>
    <row r="3618" spans="12:13">
      <c r="L3618"/>
      <c r="M3618"/>
    </row>
    <row r="3619" spans="12:13">
      <c r="L3619"/>
      <c r="M3619"/>
    </row>
    <row r="3620" spans="12:13">
      <c r="L3620"/>
      <c r="M3620"/>
    </row>
    <row r="3621" spans="12:13">
      <c r="L3621"/>
      <c r="M3621"/>
    </row>
    <row r="3622" spans="12:13">
      <c r="L3622"/>
      <c r="M3622"/>
    </row>
    <row r="3623" spans="12:13">
      <c r="L3623"/>
      <c r="M3623"/>
    </row>
    <row r="3624" spans="12:13">
      <c r="L3624"/>
      <c r="M3624"/>
    </row>
    <row r="3625" spans="12:13">
      <c r="L3625"/>
      <c r="M3625"/>
    </row>
    <row r="3626" spans="12:13">
      <c r="L3626"/>
      <c r="M3626"/>
    </row>
    <row r="3627" spans="12:13">
      <c r="L3627"/>
      <c r="M3627"/>
    </row>
    <row r="3628" spans="12:13">
      <c r="L3628"/>
      <c r="M3628"/>
    </row>
    <row r="3629" spans="12:13">
      <c r="L3629"/>
      <c r="M3629"/>
    </row>
    <row r="3630" spans="12:13">
      <c r="L3630"/>
      <c r="M3630"/>
    </row>
    <row r="3631" spans="12:13">
      <c r="L3631"/>
      <c r="M3631"/>
    </row>
    <row r="3632" spans="12:13">
      <c r="L3632"/>
      <c r="M3632"/>
    </row>
    <row r="3633" spans="12:13">
      <c r="L3633"/>
      <c r="M3633"/>
    </row>
    <row r="3634" spans="12:13">
      <c r="L3634"/>
      <c r="M3634"/>
    </row>
    <row r="3635" spans="12:13">
      <c r="L3635"/>
      <c r="M3635"/>
    </row>
    <row r="3636" spans="12:13">
      <c r="L3636"/>
      <c r="M3636"/>
    </row>
    <row r="3637" spans="12:13">
      <c r="L3637"/>
      <c r="M3637"/>
    </row>
    <row r="3638" spans="12:13">
      <c r="L3638"/>
      <c r="M3638"/>
    </row>
    <row r="3639" spans="12:13">
      <c r="L3639"/>
      <c r="M3639"/>
    </row>
    <row r="3640" spans="12:13">
      <c r="L3640"/>
      <c r="M3640"/>
    </row>
    <row r="3641" spans="12:13">
      <c r="L3641"/>
      <c r="M3641"/>
    </row>
    <row r="3642" spans="12:13">
      <c r="L3642"/>
      <c r="M3642"/>
    </row>
    <row r="3643" spans="12:13">
      <c r="L3643"/>
      <c r="M3643"/>
    </row>
    <row r="3644" spans="12:13">
      <c r="L3644"/>
      <c r="M3644"/>
    </row>
    <row r="3645" spans="12:13">
      <c r="L3645"/>
      <c r="M3645"/>
    </row>
    <row r="3646" spans="12:13">
      <c r="L3646"/>
      <c r="M3646"/>
    </row>
    <row r="3647" spans="12:13">
      <c r="L3647"/>
      <c r="M3647"/>
    </row>
    <row r="3648" spans="12:13">
      <c r="L3648"/>
      <c r="M3648"/>
    </row>
    <row r="3649" spans="12:13">
      <c r="L3649"/>
      <c r="M3649"/>
    </row>
    <row r="3650" spans="12:13">
      <c r="L3650"/>
      <c r="M3650"/>
    </row>
    <row r="3651" spans="12:13">
      <c r="L3651"/>
      <c r="M3651"/>
    </row>
    <row r="3652" spans="12:13">
      <c r="L3652"/>
      <c r="M3652"/>
    </row>
    <row r="3653" spans="12:13">
      <c r="L3653"/>
      <c r="M3653"/>
    </row>
    <row r="3654" spans="12:13">
      <c r="L3654"/>
      <c r="M3654"/>
    </row>
    <row r="3655" spans="12:13">
      <c r="L3655"/>
      <c r="M3655"/>
    </row>
    <row r="3656" spans="12:13">
      <c r="L3656"/>
      <c r="M3656"/>
    </row>
    <row r="3657" spans="12:13">
      <c r="L3657"/>
      <c r="M3657"/>
    </row>
    <row r="3658" spans="12:13">
      <c r="L3658"/>
      <c r="M3658"/>
    </row>
    <row r="3659" spans="12:13">
      <c r="L3659"/>
      <c r="M3659"/>
    </row>
    <row r="3660" spans="12:13">
      <c r="L3660"/>
      <c r="M3660"/>
    </row>
    <row r="3661" spans="12:13">
      <c r="L3661"/>
      <c r="M3661"/>
    </row>
    <row r="3662" spans="12:13">
      <c r="L3662"/>
      <c r="M3662"/>
    </row>
    <row r="3663" spans="12:13">
      <c r="L3663"/>
      <c r="M3663"/>
    </row>
    <row r="3664" spans="12:13">
      <c r="L3664"/>
      <c r="M3664"/>
    </row>
    <row r="3665" spans="12:13">
      <c r="L3665"/>
      <c r="M3665"/>
    </row>
    <row r="3666" spans="12:13">
      <c r="L3666"/>
      <c r="M3666"/>
    </row>
    <row r="3667" spans="12:13">
      <c r="L3667"/>
      <c r="M3667"/>
    </row>
    <row r="3668" spans="12:13">
      <c r="L3668"/>
      <c r="M3668"/>
    </row>
    <row r="3669" spans="12:13">
      <c r="L3669"/>
      <c r="M3669"/>
    </row>
    <row r="3670" spans="12:13">
      <c r="L3670"/>
      <c r="M3670"/>
    </row>
    <row r="3671" spans="12:13">
      <c r="L3671"/>
      <c r="M3671"/>
    </row>
    <row r="3672" spans="12:13">
      <c r="L3672"/>
      <c r="M3672"/>
    </row>
    <row r="3673" spans="12:13">
      <c r="L3673"/>
      <c r="M3673"/>
    </row>
    <row r="3674" spans="12:13">
      <c r="L3674"/>
      <c r="M3674"/>
    </row>
    <row r="3675" spans="12:13">
      <c r="L3675"/>
      <c r="M3675"/>
    </row>
    <row r="3676" spans="12:13">
      <c r="L3676"/>
      <c r="M3676"/>
    </row>
    <row r="3677" spans="12:13">
      <c r="L3677"/>
      <c r="M3677"/>
    </row>
    <row r="3678" spans="12:13">
      <c r="L3678"/>
      <c r="M3678"/>
    </row>
    <row r="3679" spans="12:13">
      <c r="L3679"/>
      <c r="M3679"/>
    </row>
    <row r="3680" spans="12:13">
      <c r="L3680"/>
      <c r="M3680"/>
    </row>
    <row r="3681" spans="12:13">
      <c r="L3681"/>
      <c r="M3681"/>
    </row>
    <row r="3682" spans="12:13">
      <c r="L3682"/>
      <c r="M3682"/>
    </row>
    <row r="3683" spans="12:13">
      <c r="L3683"/>
      <c r="M3683"/>
    </row>
    <row r="3684" spans="12:13">
      <c r="L3684"/>
      <c r="M3684"/>
    </row>
    <row r="3685" spans="12:13">
      <c r="L3685"/>
      <c r="M3685"/>
    </row>
    <row r="3686" spans="12:13">
      <c r="L3686"/>
      <c r="M3686"/>
    </row>
    <row r="3687" spans="12:13">
      <c r="L3687"/>
      <c r="M3687"/>
    </row>
    <row r="3688" spans="12:13">
      <c r="L3688"/>
      <c r="M3688"/>
    </row>
    <row r="3689" spans="12:13">
      <c r="L3689"/>
      <c r="M3689"/>
    </row>
    <row r="3690" spans="12:13">
      <c r="L3690"/>
      <c r="M3690"/>
    </row>
    <row r="3691" spans="12:13">
      <c r="L3691"/>
      <c r="M3691"/>
    </row>
    <row r="3692" spans="12:13">
      <c r="L3692"/>
      <c r="M3692"/>
    </row>
    <row r="3693" spans="12:13">
      <c r="L3693"/>
      <c r="M3693"/>
    </row>
    <row r="3694" spans="12:13">
      <c r="L3694"/>
      <c r="M3694"/>
    </row>
    <row r="3695" spans="12:13">
      <c r="L3695"/>
      <c r="M3695"/>
    </row>
    <row r="3696" spans="12:13">
      <c r="L3696"/>
      <c r="M3696"/>
    </row>
    <row r="3697" spans="12:13">
      <c r="L3697"/>
      <c r="M3697"/>
    </row>
    <row r="3698" spans="12:13">
      <c r="L3698"/>
      <c r="M3698"/>
    </row>
    <row r="3699" spans="12:13">
      <c r="L3699"/>
      <c r="M3699"/>
    </row>
    <row r="3700" spans="12:13">
      <c r="L3700"/>
      <c r="M3700"/>
    </row>
    <row r="3701" spans="12:13">
      <c r="L3701"/>
      <c r="M3701"/>
    </row>
    <row r="3702" spans="12:13">
      <c r="L3702"/>
      <c r="M3702"/>
    </row>
    <row r="3703" spans="12:13">
      <c r="L3703"/>
      <c r="M3703"/>
    </row>
    <row r="3704" spans="12:13">
      <c r="L3704"/>
      <c r="M3704"/>
    </row>
    <row r="3705" spans="12:13">
      <c r="L3705"/>
      <c r="M3705"/>
    </row>
    <row r="3706" spans="12:13">
      <c r="L3706"/>
      <c r="M3706"/>
    </row>
    <row r="3707" spans="12:13">
      <c r="L3707"/>
      <c r="M3707"/>
    </row>
    <row r="3708" spans="12:13">
      <c r="L3708"/>
      <c r="M3708"/>
    </row>
    <row r="3709" spans="12:13">
      <c r="L3709"/>
      <c r="M3709"/>
    </row>
    <row r="3710" spans="12:13">
      <c r="L3710"/>
      <c r="M3710"/>
    </row>
    <row r="3711" spans="12:13">
      <c r="L3711"/>
      <c r="M3711"/>
    </row>
    <row r="3712" spans="12:13">
      <c r="L3712"/>
      <c r="M3712"/>
    </row>
    <row r="3713" spans="12:13">
      <c r="L3713"/>
      <c r="M3713"/>
    </row>
    <row r="3714" spans="12:13">
      <c r="L3714"/>
      <c r="M3714"/>
    </row>
    <row r="3715" spans="12:13">
      <c r="L3715"/>
      <c r="M3715"/>
    </row>
    <row r="3716" spans="12:13">
      <c r="L3716"/>
      <c r="M3716"/>
    </row>
    <row r="3717" spans="12:13">
      <c r="L3717"/>
      <c r="M3717"/>
    </row>
    <row r="3718" spans="12:13">
      <c r="L3718"/>
      <c r="M3718"/>
    </row>
    <row r="3719" spans="12:13">
      <c r="L3719"/>
      <c r="M3719"/>
    </row>
    <row r="3720" spans="12:13">
      <c r="L3720"/>
      <c r="M3720"/>
    </row>
    <row r="3721" spans="12:13">
      <c r="L3721"/>
      <c r="M3721"/>
    </row>
    <row r="3722" spans="12:13">
      <c r="L3722"/>
      <c r="M3722"/>
    </row>
    <row r="3723" spans="12:13">
      <c r="L3723"/>
      <c r="M3723"/>
    </row>
    <row r="3724" spans="12:13">
      <c r="L3724"/>
      <c r="M3724"/>
    </row>
    <row r="3725" spans="12:13">
      <c r="L3725"/>
      <c r="M3725"/>
    </row>
    <row r="3726" spans="12:13">
      <c r="L3726"/>
      <c r="M3726"/>
    </row>
    <row r="3727" spans="12:13">
      <c r="L3727"/>
      <c r="M3727"/>
    </row>
    <row r="3728" spans="12:13">
      <c r="L3728"/>
      <c r="M3728"/>
    </row>
    <row r="3729" spans="12:13">
      <c r="L3729"/>
      <c r="M3729"/>
    </row>
    <row r="3730" spans="12:13">
      <c r="L3730"/>
      <c r="M3730"/>
    </row>
    <row r="3731" spans="12:13">
      <c r="L3731"/>
      <c r="M3731"/>
    </row>
    <row r="3732" spans="12:13">
      <c r="L3732"/>
      <c r="M3732"/>
    </row>
    <row r="3733" spans="12:13">
      <c r="L3733"/>
      <c r="M3733"/>
    </row>
    <row r="3734" spans="12:13">
      <c r="L3734"/>
      <c r="M3734"/>
    </row>
    <row r="3735" spans="12:13">
      <c r="L3735"/>
      <c r="M3735"/>
    </row>
    <row r="3736" spans="12:13">
      <c r="L3736"/>
      <c r="M3736"/>
    </row>
    <row r="3737" spans="12:13">
      <c r="L3737"/>
      <c r="M3737"/>
    </row>
    <row r="3738" spans="12:13">
      <c r="L3738"/>
      <c r="M3738"/>
    </row>
    <row r="3739" spans="12:13">
      <c r="L3739"/>
      <c r="M3739"/>
    </row>
    <row r="3740" spans="12:13">
      <c r="L3740"/>
      <c r="M3740"/>
    </row>
    <row r="3741" spans="12:13">
      <c r="L3741"/>
      <c r="M3741"/>
    </row>
    <row r="3742" spans="12:13">
      <c r="L3742"/>
      <c r="M3742"/>
    </row>
    <row r="3743" spans="12:13">
      <c r="L3743"/>
      <c r="M3743"/>
    </row>
    <row r="3744" spans="12:13">
      <c r="L3744"/>
      <c r="M3744"/>
    </row>
    <row r="3745" spans="12:13">
      <c r="L3745"/>
      <c r="M3745"/>
    </row>
    <row r="3746" spans="12:13">
      <c r="L3746"/>
      <c r="M3746"/>
    </row>
    <row r="3747" spans="12:13">
      <c r="L3747"/>
      <c r="M3747"/>
    </row>
    <row r="3748" spans="12:13">
      <c r="L3748"/>
      <c r="M3748"/>
    </row>
    <row r="3749" spans="12:13">
      <c r="L3749"/>
      <c r="M3749"/>
    </row>
    <row r="3750" spans="12:13">
      <c r="L3750"/>
      <c r="M3750"/>
    </row>
    <row r="3751" spans="12:13">
      <c r="L3751"/>
      <c r="M3751"/>
    </row>
    <row r="3752" spans="12:13">
      <c r="L3752"/>
      <c r="M3752"/>
    </row>
    <row r="3753" spans="12:13">
      <c r="L3753"/>
      <c r="M3753"/>
    </row>
    <row r="3754" spans="12:13">
      <c r="L3754"/>
      <c r="M3754"/>
    </row>
    <row r="3755" spans="12:13">
      <c r="L3755"/>
      <c r="M3755"/>
    </row>
    <row r="3756" spans="12:13">
      <c r="L3756"/>
      <c r="M3756"/>
    </row>
    <row r="3757" spans="12:13">
      <c r="L3757"/>
      <c r="M3757"/>
    </row>
    <row r="3758" spans="12:13">
      <c r="L3758"/>
      <c r="M3758"/>
    </row>
    <row r="3759" spans="12:13">
      <c r="L3759"/>
      <c r="M3759"/>
    </row>
    <row r="3760" spans="12:13">
      <c r="L3760"/>
      <c r="M3760"/>
    </row>
    <row r="3761" spans="12:13">
      <c r="L3761"/>
      <c r="M3761"/>
    </row>
    <row r="3762" spans="12:13">
      <c r="L3762"/>
      <c r="M3762"/>
    </row>
    <row r="3763" spans="12:13">
      <c r="L3763"/>
      <c r="M3763"/>
    </row>
    <row r="3764" spans="12:13">
      <c r="L3764"/>
      <c r="M3764"/>
    </row>
    <row r="3765" spans="12:13">
      <c r="L3765"/>
      <c r="M3765"/>
    </row>
    <row r="3766" spans="12:13">
      <c r="L3766"/>
      <c r="M3766"/>
    </row>
    <row r="3767" spans="12:13">
      <c r="L3767"/>
      <c r="M3767"/>
    </row>
    <row r="3768" spans="12:13">
      <c r="L3768"/>
      <c r="M3768"/>
    </row>
    <row r="3769" spans="12:13">
      <c r="L3769"/>
      <c r="M3769"/>
    </row>
    <row r="3770" spans="12:13">
      <c r="L3770"/>
      <c r="M3770"/>
    </row>
    <row r="3771" spans="12:13">
      <c r="L3771"/>
      <c r="M3771"/>
    </row>
    <row r="3772" spans="12:13">
      <c r="L3772"/>
      <c r="M3772"/>
    </row>
    <row r="3773" spans="12:13">
      <c r="L3773"/>
      <c r="M3773"/>
    </row>
    <row r="3774" spans="12:13">
      <c r="L3774"/>
      <c r="M3774"/>
    </row>
    <row r="3775" spans="12:13">
      <c r="L3775"/>
      <c r="M3775"/>
    </row>
    <row r="3776" spans="12:13">
      <c r="L3776"/>
      <c r="M3776"/>
    </row>
    <row r="3777" spans="12:13">
      <c r="L3777"/>
      <c r="M3777"/>
    </row>
    <row r="3778" spans="12:13">
      <c r="L3778"/>
      <c r="M3778"/>
    </row>
    <row r="3779" spans="12:13">
      <c r="L3779"/>
      <c r="M3779"/>
    </row>
    <row r="3780" spans="12:13">
      <c r="L3780"/>
      <c r="M3780"/>
    </row>
    <row r="3781" spans="12:13">
      <c r="L3781"/>
      <c r="M3781"/>
    </row>
    <row r="3782" spans="12:13">
      <c r="L3782"/>
      <c r="M3782"/>
    </row>
    <row r="3783" spans="12:13">
      <c r="L3783"/>
      <c r="M3783"/>
    </row>
    <row r="3784" spans="12:13">
      <c r="L3784"/>
      <c r="M3784"/>
    </row>
    <row r="3785" spans="12:13">
      <c r="L3785"/>
      <c r="M3785"/>
    </row>
    <row r="3786" spans="12:13">
      <c r="L3786"/>
      <c r="M3786"/>
    </row>
    <row r="3787" spans="12:13">
      <c r="L3787"/>
      <c r="M3787"/>
    </row>
    <row r="3788" spans="12:13">
      <c r="L3788"/>
      <c r="M3788"/>
    </row>
    <row r="3789" spans="12:13">
      <c r="L3789"/>
      <c r="M3789"/>
    </row>
    <row r="3790" spans="12:13">
      <c r="L3790"/>
      <c r="M3790"/>
    </row>
    <row r="3791" spans="12:13">
      <c r="L3791"/>
      <c r="M3791"/>
    </row>
    <row r="3792" spans="12:13">
      <c r="L3792"/>
      <c r="M3792"/>
    </row>
    <row r="3793" spans="12:13">
      <c r="L3793"/>
      <c r="M3793"/>
    </row>
    <row r="3794" spans="12:13">
      <c r="L3794"/>
      <c r="M3794"/>
    </row>
    <row r="3795" spans="12:13">
      <c r="L3795"/>
      <c r="M3795"/>
    </row>
    <row r="3796" spans="12:13">
      <c r="L3796"/>
      <c r="M3796"/>
    </row>
    <row r="3797" spans="12:13">
      <c r="L3797"/>
      <c r="M3797"/>
    </row>
    <row r="3798" spans="12:13">
      <c r="L3798"/>
      <c r="M3798"/>
    </row>
    <row r="3799" spans="12:13">
      <c r="L3799"/>
      <c r="M3799"/>
    </row>
    <row r="3800" spans="12:13">
      <c r="L3800"/>
      <c r="M3800"/>
    </row>
    <row r="3801" spans="12:13">
      <c r="L3801"/>
      <c r="M3801"/>
    </row>
    <row r="3802" spans="12:13">
      <c r="L3802"/>
      <c r="M3802"/>
    </row>
    <row r="3803" spans="12:13">
      <c r="L3803"/>
      <c r="M3803"/>
    </row>
    <row r="3804" spans="12:13">
      <c r="L3804"/>
      <c r="M3804"/>
    </row>
    <row r="3805" spans="12:13">
      <c r="L3805"/>
      <c r="M3805"/>
    </row>
    <row r="3806" spans="12:13">
      <c r="L3806"/>
      <c r="M3806"/>
    </row>
    <row r="3807" spans="12:13">
      <c r="L3807"/>
      <c r="M3807"/>
    </row>
    <row r="3808" spans="12:13">
      <c r="L3808"/>
      <c r="M3808"/>
    </row>
    <row r="3809" spans="12:13">
      <c r="L3809"/>
      <c r="M3809"/>
    </row>
    <row r="3810" spans="12:13">
      <c r="L3810"/>
      <c r="M3810"/>
    </row>
    <row r="3811" spans="12:13">
      <c r="L3811"/>
      <c r="M3811"/>
    </row>
    <row r="3812" spans="12:13">
      <c r="L3812"/>
      <c r="M3812"/>
    </row>
    <row r="3813" spans="12:13">
      <c r="L3813"/>
      <c r="M3813"/>
    </row>
    <row r="3814" spans="12:13">
      <c r="L3814"/>
      <c r="M3814"/>
    </row>
    <row r="3815" spans="12:13">
      <c r="L3815"/>
      <c r="M3815"/>
    </row>
    <row r="3816" spans="12:13">
      <c r="L3816"/>
      <c r="M3816"/>
    </row>
    <row r="3817" spans="12:13">
      <c r="L3817"/>
      <c r="M3817"/>
    </row>
    <row r="3818" spans="12:13">
      <c r="L3818"/>
      <c r="M3818"/>
    </row>
    <row r="3819" spans="12:13">
      <c r="L3819"/>
      <c r="M3819"/>
    </row>
    <row r="3820" spans="12:13">
      <c r="L3820"/>
      <c r="M3820"/>
    </row>
    <row r="3821" spans="12:13">
      <c r="L3821"/>
      <c r="M3821"/>
    </row>
    <row r="3822" spans="12:13">
      <c r="L3822"/>
      <c r="M3822"/>
    </row>
    <row r="3823" spans="12:13">
      <c r="L3823"/>
      <c r="M3823"/>
    </row>
    <row r="3824" spans="12:13">
      <c r="L3824"/>
      <c r="M3824"/>
    </row>
    <row r="3825" spans="12:13">
      <c r="L3825"/>
      <c r="M3825"/>
    </row>
    <row r="3826" spans="12:13">
      <c r="L3826"/>
      <c r="M3826"/>
    </row>
    <row r="3827" spans="12:13">
      <c r="L3827"/>
      <c r="M3827"/>
    </row>
    <row r="3828" spans="12:13">
      <c r="L3828"/>
      <c r="M3828"/>
    </row>
    <row r="3829" spans="12:13">
      <c r="L3829"/>
      <c r="M3829"/>
    </row>
    <row r="3830" spans="12:13">
      <c r="L3830"/>
      <c r="M3830"/>
    </row>
    <row r="3831" spans="12:13">
      <c r="L3831"/>
      <c r="M3831"/>
    </row>
    <row r="3832" spans="12:13">
      <c r="L3832"/>
      <c r="M3832"/>
    </row>
    <row r="3833" spans="12:13">
      <c r="L3833"/>
      <c r="M3833"/>
    </row>
    <row r="3834" spans="12:13">
      <c r="L3834"/>
      <c r="M3834"/>
    </row>
    <row r="3835" spans="12:13">
      <c r="L3835"/>
      <c r="M3835"/>
    </row>
    <row r="3836" spans="12:13">
      <c r="L3836"/>
      <c r="M3836"/>
    </row>
    <row r="3837" spans="12:13">
      <c r="L3837"/>
      <c r="M3837"/>
    </row>
    <row r="3838" spans="12:13">
      <c r="L3838"/>
      <c r="M3838"/>
    </row>
    <row r="3839" spans="12:13">
      <c r="L3839"/>
      <c r="M3839"/>
    </row>
    <row r="3840" spans="12:13">
      <c r="L3840"/>
      <c r="M3840"/>
    </row>
    <row r="3841" spans="12:13">
      <c r="L3841"/>
      <c r="M3841"/>
    </row>
    <row r="3842" spans="12:13">
      <c r="L3842"/>
      <c r="M3842"/>
    </row>
    <row r="3843" spans="12:13">
      <c r="L3843"/>
      <c r="M3843"/>
    </row>
    <row r="3844" spans="12:13">
      <c r="L3844"/>
      <c r="M3844"/>
    </row>
    <row r="3845" spans="12:13">
      <c r="L3845"/>
      <c r="M3845"/>
    </row>
    <row r="3846" spans="12:13">
      <c r="L3846"/>
      <c r="M3846"/>
    </row>
    <row r="3847" spans="12:13">
      <c r="L3847"/>
      <c r="M3847"/>
    </row>
    <row r="3848" spans="12:13">
      <c r="L3848"/>
      <c r="M3848"/>
    </row>
    <row r="3849" spans="12:13">
      <c r="L3849"/>
      <c r="M3849"/>
    </row>
    <row r="3850" spans="12:13">
      <c r="L3850"/>
      <c r="M3850"/>
    </row>
    <row r="3851" spans="12:13">
      <c r="L3851"/>
      <c r="M3851"/>
    </row>
    <row r="3852" spans="12:13">
      <c r="L3852"/>
      <c r="M3852"/>
    </row>
    <row r="3853" spans="12:13">
      <c r="L3853"/>
      <c r="M3853"/>
    </row>
    <row r="3854" spans="12:13">
      <c r="L3854"/>
      <c r="M3854"/>
    </row>
    <row r="3855" spans="12:13">
      <c r="L3855"/>
      <c r="M3855"/>
    </row>
    <row r="3856" spans="12:13">
      <c r="L3856"/>
      <c r="M3856"/>
    </row>
    <row r="3857" spans="12:13">
      <c r="L3857"/>
      <c r="M3857"/>
    </row>
    <row r="3858" spans="12:13">
      <c r="L3858"/>
      <c r="M3858"/>
    </row>
    <row r="3859" spans="12:13">
      <c r="L3859"/>
      <c r="M3859"/>
    </row>
    <row r="3860" spans="12:13">
      <c r="L3860"/>
      <c r="M3860"/>
    </row>
    <row r="3861" spans="12:13">
      <c r="L3861"/>
      <c r="M3861"/>
    </row>
    <row r="3862" spans="12:13">
      <c r="L3862"/>
      <c r="M3862"/>
    </row>
    <row r="3863" spans="12:13">
      <c r="L3863"/>
      <c r="M3863"/>
    </row>
    <row r="3864" spans="12:13">
      <c r="L3864"/>
      <c r="M3864"/>
    </row>
    <row r="3865" spans="12:13">
      <c r="L3865"/>
      <c r="M3865"/>
    </row>
    <row r="3866" spans="12:13">
      <c r="L3866"/>
      <c r="M3866"/>
    </row>
    <row r="3867" spans="12:13">
      <c r="L3867"/>
      <c r="M3867"/>
    </row>
    <row r="3868" spans="12:13">
      <c r="L3868"/>
      <c r="M3868"/>
    </row>
    <row r="3869" spans="12:13">
      <c r="L3869"/>
      <c r="M3869"/>
    </row>
    <row r="3870" spans="12:13">
      <c r="L3870"/>
      <c r="M3870"/>
    </row>
    <row r="3871" spans="12:13">
      <c r="L3871"/>
      <c r="M3871"/>
    </row>
    <row r="3872" spans="12:13">
      <c r="L3872"/>
      <c r="M3872"/>
    </row>
    <row r="3873" spans="12:13">
      <c r="L3873"/>
      <c r="M3873"/>
    </row>
    <row r="3874" spans="12:13">
      <c r="L3874"/>
      <c r="M3874"/>
    </row>
    <row r="3875" spans="12:13">
      <c r="L3875"/>
      <c r="M3875"/>
    </row>
    <row r="3876" spans="12:13">
      <c r="L3876"/>
      <c r="M3876"/>
    </row>
    <row r="3877" spans="12:13">
      <c r="L3877"/>
      <c r="M3877"/>
    </row>
    <row r="3878" spans="12:13">
      <c r="L3878"/>
      <c r="M3878"/>
    </row>
    <row r="3879" spans="12:13">
      <c r="L3879"/>
      <c r="M3879"/>
    </row>
    <row r="3880" spans="12:13">
      <c r="L3880"/>
      <c r="M3880"/>
    </row>
    <row r="3881" spans="12:13">
      <c r="L3881"/>
      <c r="M3881"/>
    </row>
    <row r="3882" spans="12:13">
      <c r="L3882"/>
      <c r="M3882"/>
    </row>
    <row r="3883" spans="12:13">
      <c r="L3883"/>
      <c r="M3883"/>
    </row>
    <row r="3884" spans="12:13">
      <c r="L3884"/>
      <c r="M3884"/>
    </row>
    <row r="3885" spans="12:13">
      <c r="L3885"/>
      <c r="M3885"/>
    </row>
    <row r="3886" spans="12:13">
      <c r="L3886"/>
      <c r="M3886"/>
    </row>
    <row r="3887" spans="12:13">
      <c r="L3887"/>
      <c r="M3887"/>
    </row>
    <row r="3888" spans="12:13">
      <c r="L3888"/>
      <c r="M3888"/>
    </row>
    <row r="3889" spans="12:13">
      <c r="L3889"/>
      <c r="M3889"/>
    </row>
    <row r="3890" spans="12:13">
      <c r="L3890"/>
      <c r="M3890"/>
    </row>
    <row r="3891" spans="12:13">
      <c r="L3891"/>
      <c r="M3891"/>
    </row>
    <row r="3892" spans="12:13">
      <c r="L3892"/>
      <c r="M3892"/>
    </row>
    <row r="3893" spans="12:13">
      <c r="L3893"/>
      <c r="M3893"/>
    </row>
    <row r="3894" spans="12:13">
      <c r="L3894"/>
      <c r="M3894"/>
    </row>
    <row r="3895" spans="12:13">
      <c r="L3895"/>
      <c r="M3895"/>
    </row>
    <row r="3896" spans="12:13">
      <c r="L3896"/>
      <c r="M3896"/>
    </row>
    <row r="3897" spans="12:13">
      <c r="L3897"/>
      <c r="M3897"/>
    </row>
    <row r="3898" spans="12:13">
      <c r="L3898"/>
      <c r="M3898"/>
    </row>
    <row r="3899" spans="12:13">
      <c r="L3899"/>
      <c r="M3899"/>
    </row>
    <row r="3900" spans="12:13">
      <c r="L3900"/>
      <c r="M3900"/>
    </row>
    <row r="3901" spans="12:13">
      <c r="L3901"/>
      <c r="M3901"/>
    </row>
    <row r="3902" spans="12:13">
      <c r="L3902"/>
      <c r="M3902"/>
    </row>
    <row r="3903" spans="12:13">
      <c r="L3903"/>
      <c r="M3903"/>
    </row>
    <row r="3904" spans="12:13">
      <c r="L3904"/>
      <c r="M3904"/>
    </row>
    <row r="3905" spans="12:13">
      <c r="L3905"/>
      <c r="M3905"/>
    </row>
    <row r="3906" spans="12:13">
      <c r="L3906"/>
      <c r="M3906"/>
    </row>
    <row r="3907" spans="12:13">
      <c r="L3907"/>
      <c r="M3907"/>
    </row>
    <row r="3908" spans="12:13">
      <c r="L3908"/>
      <c r="M3908"/>
    </row>
    <row r="3909" spans="12:13">
      <c r="L3909"/>
      <c r="M3909"/>
    </row>
    <row r="3910" spans="12:13">
      <c r="L3910"/>
      <c r="M3910"/>
    </row>
    <row r="3911" spans="12:13">
      <c r="L3911"/>
      <c r="M3911"/>
    </row>
    <row r="3912" spans="12:13">
      <c r="L3912"/>
      <c r="M3912"/>
    </row>
    <row r="3913" spans="12:13">
      <c r="L3913"/>
      <c r="M3913"/>
    </row>
    <row r="3914" spans="12:13">
      <c r="L3914"/>
      <c r="M3914"/>
    </row>
    <row r="3915" spans="12:13">
      <c r="L3915"/>
      <c r="M3915"/>
    </row>
    <row r="3916" spans="12:13">
      <c r="L3916"/>
      <c r="M3916"/>
    </row>
    <row r="3917" spans="12:13">
      <c r="L3917"/>
      <c r="M3917"/>
    </row>
    <row r="3918" spans="12:13">
      <c r="L3918"/>
      <c r="M3918"/>
    </row>
    <row r="3919" spans="12:13">
      <c r="L3919"/>
      <c r="M3919"/>
    </row>
    <row r="3920" spans="12:13">
      <c r="L3920"/>
      <c r="M3920"/>
    </row>
    <row r="3921" spans="12:13">
      <c r="L3921"/>
      <c r="M3921"/>
    </row>
    <row r="3922" spans="12:13">
      <c r="L3922"/>
      <c r="M3922"/>
    </row>
    <row r="3923" spans="12:13">
      <c r="L3923"/>
      <c r="M3923"/>
    </row>
    <row r="3924" spans="12:13">
      <c r="L3924"/>
      <c r="M3924"/>
    </row>
    <row r="3925" spans="12:13">
      <c r="L3925"/>
      <c r="M3925"/>
    </row>
    <row r="3926" spans="12:13">
      <c r="L3926"/>
      <c r="M3926"/>
    </row>
    <row r="3927" spans="12:13">
      <c r="L3927"/>
      <c r="M3927"/>
    </row>
    <row r="3928" spans="12:13">
      <c r="L3928"/>
      <c r="M3928"/>
    </row>
    <row r="3929" spans="12:13">
      <c r="L3929"/>
      <c r="M3929"/>
    </row>
    <row r="3930" spans="12:13">
      <c r="L3930"/>
      <c r="M3930"/>
    </row>
    <row r="3931" spans="12:13">
      <c r="L3931"/>
      <c r="M3931"/>
    </row>
    <row r="3932" spans="12:13">
      <c r="L3932"/>
      <c r="M3932"/>
    </row>
    <row r="3933" spans="12:13">
      <c r="L3933"/>
      <c r="M3933"/>
    </row>
    <row r="3934" spans="12:13">
      <c r="L3934"/>
      <c r="M3934"/>
    </row>
    <row r="3935" spans="12:13">
      <c r="L3935"/>
      <c r="M3935"/>
    </row>
    <row r="3936" spans="12:13">
      <c r="L3936"/>
      <c r="M3936"/>
    </row>
    <row r="3937" spans="12:13">
      <c r="L3937"/>
      <c r="M3937"/>
    </row>
    <row r="3938" spans="12:13">
      <c r="L3938"/>
      <c r="M3938"/>
    </row>
    <row r="3939" spans="12:13">
      <c r="L3939"/>
      <c r="M3939"/>
    </row>
    <row r="3940" spans="12:13">
      <c r="L3940"/>
      <c r="M3940"/>
    </row>
    <row r="3941" spans="12:13">
      <c r="L3941"/>
      <c r="M3941"/>
    </row>
    <row r="3942" spans="12:13">
      <c r="L3942"/>
      <c r="M3942"/>
    </row>
    <row r="3943" spans="12:13">
      <c r="L3943"/>
      <c r="M3943"/>
    </row>
    <row r="3944" spans="12:13">
      <c r="L3944"/>
      <c r="M3944"/>
    </row>
    <row r="3945" spans="12:13">
      <c r="L3945"/>
      <c r="M3945"/>
    </row>
    <row r="3946" spans="12:13">
      <c r="L3946"/>
      <c r="M3946"/>
    </row>
    <row r="3947" spans="12:13">
      <c r="L3947"/>
      <c r="M3947"/>
    </row>
    <row r="3948" spans="12:13">
      <c r="L3948"/>
      <c r="M3948"/>
    </row>
    <row r="3949" spans="12:13">
      <c r="L3949"/>
      <c r="M3949"/>
    </row>
    <row r="3950" spans="12:13">
      <c r="L3950"/>
      <c r="M3950"/>
    </row>
    <row r="3951" spans="12:13">
      <c r="L3951"/>
      <c r="M3951"/>
    </row>
    <row r="3952" spans="12:13">
      <c r="L3952"/>
      <c r="M3952"/>
    </row>
    <row r="3953" spans="12:13">
      <c r="L3953"/>
      <c r="M3953"/>
    </row>
    <row r="3954" spans="12:13">
      <c r="L3954"/>
      <c r="M3954"/>
    </row>
    <row r="3955" spans="12:13">
      <c r="L3955"/>
      <c r="M3955"/>
    </row>
    <row r="3956" spans="12:13">
      <c r="L3956"/>
      <c r="M3956"/>
    </row>
    <row r="3957" spans="12:13">
      <c r="L3957"/>
      <c r="M3957"/>
    </row>
    <row r="3958" spans="12:13">
      <c r="L3958"/>
      <c r="M3958"/>
    </row>
    <row r="3959" spans="12:13">
      <c r="L3959"/>
      <c r="M3959"/>
    </row>
    <row r="3960" spans="12:13">
      <c r="L3960"/>
      <c r="M3960"/>
    </row>
    <row r="3961" spans="12:13">
      <c r="L3961"/>
      <c r="M3961"/>
    </row>
    <row r="3962" spans="12:13">
      <c r="L3962"/>
      <c r="M3962"/>
    </row>
    <row r="3963" spans="12:13">
      <c r="L3963"/>
      <c r="M3963"/>
    </row>
    <row r="3964" spans="12:13">
      <c r="L3964"/>
      <c r="M3964"/>
    </row>
    <row r="3965" spans="12:13">
      <c r="L3965"/>
      <c r="M3965"/>
    </row>
    <row r="3966" spans="12:13">
      <c r="L3966"/>
      <c r="M3966"/>
    </row>
    <row r="3967" spans="12:13">
      <c r="L3967"/>
      <c r="M3967"/>
    </row>
    <row r="3968" spans="12:13">
      <c r="L3968"/>
      <c r="M3968"/>
    </row>
    <row r="3969" spans="12:13">
      <c r="L3969"/>
      <c r="M3969"/>
    </row>
    <row r="3970" spans="12:13">
      <c r="L3970"/>
      <c r="M3970"/>
    </row>
    <row r="3971" spans="12:13">
      <c r="L3971"/>
      <c r="M3971"/>
    </row>
    <row r="3972" spans="12:13">
      <c r="L3972"/>
      <c r="M3972"/>
    </row>
    <row r="3973" spans="12:13">
      <c r="L3973"/>
      <c r="M3973"/>
    </row>
    <row r="3974" spans="12:13">
      <c r="L3974"/>
      <c r="M3974"/>
    </row>
    <row r="3975" spans="12:13">
      <c r="L3975"/>
      <c r="M3975"/>
    </row>
    <row r="3976" spans="12:13">
      <c r="L3976"/>
      <c r="M3976"/>
    </row>
    <row r="3977" spans="12:13">
      <c r="L3977"/>
      <c r="M3977"/>
    </row>
    <row r="3978" spans="12:13">
      <c r="L3978"/>
      <c r="M3978"/>
    </row>
    <row r="3979" spans="12:13">
      <c r="L3979"/>
      <c r="M3979"/>
    </row>
    <row r="3980" spans="12:13">
      <c r="L3980"/>
      <c r="M3980"/>
    </row>
    <row r="3981" spans="12:13">
      <c r="L3981"/>
      <c r="M3981"/>
    </row>
    <row r="3982" spans="12:13">
      <c r="L3982"/>
      <c r="M3982"/>
    </row>
    <row r="3983" spans="12:13">
      <c r="L3983"/>
      <c r="M3983"/>
    </row>
    <row r="3984" spans="12:13">
      <c r="L3984"/>
      <c r="M3984"/>
    </row>
    <row r="3985" spans="12:13">
      <c r="L3985"/>
      <c r="M3985"/>
    </row>
    <row r="3986" spans="12:13">
      <c r="L3986"/>
      <c r="M3986"/>
    </row>
    <row r="3987" spans="12:13">
      <c r="L3987"/>
      <c r="M3987"/>
    </row>
    <row r="3988" spans="12:13">
      <c r="L3988"/>
      <c r="M3988"/>
    </row>
    <row r="3989" spans="12:13">
      <c r="L3989"/>
      <c r="M3989"/>
    </row>
    <row r="3990" spans="12:13">
      <c r="L3990"/>
      <c r="M3990"/>
    </row>
    <row r="3991" spans="12:13">
      <c r="L3991"/>
      <c r="M3991"/>
    </row>
    <row r="3992" spans="12:13">
      <c r="L3992"/>
      <c r="M3992"/>
    </row>
    <row r="3993" spans="12:13">
      <c r="L3993"/>
      <c r="M3993"/>
    </row>
    <row r="3994" spans="12:13">
      <c r="L3994"/>
      <c r="M3994"/>
    </row>
    <row r="3995" spans="12:13">
      <c r="L3995"/>
      <c r="M3995"/>
    </row>
    <row r="3996" spans="12:13">
      <c r="L3996"/>
      <c r="M3996"/>
    </row>
    <row r="3997" spans="12:13">
      <c r="L3997"/>
      <c r="M3997"/>
    </row>
    <row r="3998" spans="12:13">
      <c r="L3998"/>
      <c r="M3998"/>
    </row>
    <row r="3999" spans="12:13">
      <c r="L3999"/>
      <c r="M3999"/>
    </row>
    <row r="4000" spans="12:13">
      <c r="L4000"/>
      <c r="M4000"/>
    </row>
    <row r="4001" spans="12:13">
      <c r="L4001"/>
      <c r="M4001"/>
    </row>
    <row r="4002" spans="12:13">
      <c r="L4002"/>
      <c r="M4002"/>
    </row>
    <row r="4003" spans="12:13">
      <c r="L4003"/>
      <c r="M4003"/>
    </row>
    <row r="4004" spans="12:13">
      <c r="L4004"/>
      <c r="M4004"/>
    </row>
    <row r="4005" spans="12:13">
      <c r="L4005"/>
      <c r="M4005"/>
    </row>
    <row r="4006" spans="12:13">
      <c r="L4006"/>
      <c r="M4006"/>
    </row>
    <row r="4007" spans="12:13">
      <c r="L4007"/>
      <c r="M4007"/>
    </row>
    <row r="4008" spans="12:13">
      <c r="L4008"/>
      <c r="M4008"/>
    </row>
    <row r="4009" spans="12:13">
      <c r="L4009"/>
      <c r="M4009"/>
    </row>
    <row r="4010" spans="12:13">
      <c r="L4010"/>
      <c r="M4010"/>
    </row>
    <row r="4011" spans="12:13">
      <c r="L4011"/>
      <c r="M4011"/>
    </row>
    <row r="4012" spans="12:13">
      <c r="L4012"/>
      <c r="M4012"/>
    </row>
    <row r="4013" spans="12:13">
      <c r="L4013"/>
      <c r="M4013"/>
    </row>
    <row r="4014" spans="12:13">
      <c r="L4014"/>
      <c r="M4014"/>
    </row>
    <row r="4015" spans="12:13">
      <c r="L4015"/>
      <c r="M4015"/>
    </row>
    <row r="4016" spans="12:13">
      <c r="L4016"/>
      <c r="M4016"/>
    </row>
    <row r="4017" spans="12:13">
      <c r="L4017"/>
      <c r="M4017"/>
    </row>
    <row r="4018" spans="12:13">
      <c r="L4018"/>
      <c r="M4018"/>
    </row>
    <row r="4019" spans="12:13">
      <c r="L4019"/>
      <c r="M4019"/>
    </row>
    <row r="4020" spans="12:13">
      <c r="L4020"/>
      <c r="M4020"/>
    </row>
    <row r="4021" spans="12:13">
      <c r="L4021"/>
      <c r="M4021"/>
    </row>
    <row r="4022" spans="12:13">
      <c r="L4022"/>
      <c r="M4022"/>
    </row>
    <row r="4023" spans="12:13">
      <c r="L4023"/>
      <c r="M4023"/>
    </row>
    <row r="4024" spans="12:13">
      <c r="L4024"/>
      <c r="M4024"/>
    </row>
    <row r="4025" spans="12:13">
      <c r="L4025"/>
      <c r="M4025"/>
    </row>
    <row r="4026" spans="12:13">
      <c r="L4026"/>
      <c r="M4026"/>
    </row>
    <row r="4027" spans="12:13">
      <c r="L4027"/>
      <c r="M4027"/>
    </row>
    <row r="4028" spans="12:13">
      <c r="L4028"/>
      <c r="M4028"/>
    </row>
    <row r="4029" spans="12:13">
      <c r="L4029"/>
      <c r="M4029"/>
    </row>
    <row r="4030" spans="12:13">
      <c r="L4030"/>
      <c r="M4030"/>
    </row>
    <row r="4031" spans="12:13">
      <c r="L4031"/>
      <c r="M4031"/>
    </row>
    <row r="4032" spans="12:13">
      <c r="L4032"/>
      <c r="M4032"/>
    </row>
    <row r="4033" spans="12:13">
      <c r="L4033"/>
      <c r="M4033"/>
    </row>
    <row r="4034" spans="12:13">
      <c r="L4034"/>
      <c r="M4034"/>
    </row>
    <row r="4035" spans="12:13">
      <c r="L4035"/>
      <c r="M4035"/>
    </row>
    <row r="4036" spans="12:13">
      <c r="L4036"/>
      <c r="M4036"/>
    </row>
    <row r="4037" spans="12:13">
      <c r="L4037"/>
      <c r="M4037"/>
    </row>
    <row r="4038" spans="12:13">
      <c r="L4038"/>
      <c r="M4038"/>
    </row>
    <row r="4039" spans="12:13">
      <c r="L4039"/>
      <c r="M4039"/>
    </row>
    <row r="4040" spans="12:13">
      <c r="L4040"/>
      <c r="M4040"/>
    </row>
    <row r="4041" spans="12:13">
      <c r="L4041"/>
      <c r="M4041"/>
    </row>
    <row r="4042" spans="12:13">
      <c r="L4042"/>
      <c r="M4042"/>
    </row>
    <row r="4043" spans="12:13">
      <c r="L4043"/>
      <c r="M4043"/>
    </row>
    <row r="4044" spans="12:13">
      <c r="L4044"/>
      <c r="M4044"/>
    </row>
    <row r="4045" spans="12:13">
      <c r="L4045"/>
      <c r="M4045"/>
    </row>
    <row r="4046" spans="12:13">
      <c r="L4046"/>
      <c r="M4046"/>
    </row>
    <row r="4047" spans="12:13">
      <c r="L4047"/>
      <c r="M4047"/>
    </row>
    <row r="4048" spans="12:13">
      <c r="L4048"/>
      <c r="M4048"/>
    </row>
    <row r="4049" spans="12:13">
      <c r="L4049"/>
      <c r="M4049"/>
    </row>
    <row r="4050" spans="12:13">
      <c r="L4050"/>
      <c r="M4050"/>
    </row>
    <row r="4051" spans="12:13">
      <c r="L4051"/>
      <c r="M4051"/>
    </row>
    <row r="4052" spans="12:13">
      <c r="L4052"/>
      <c r="M4052"/>
    </row>
    <row r="4053" spans="12:13">
      <c r="L4053"/>
      <c r="M4053"/>
    </row>
    <row r="4054" spans="12:13">
      <c r="L4054"/>
      <c r="M4054"/>
    </row>
    <row r="4055" spans="12:13">
      <c r="L4055"/>
      <c r="M4055"/>
    </row>
    <row r="4056" spans="12:13">
      <c r="L4056"/>
      <c r="M4056"/>
    </row>
    <row r="4057" spans="12:13">
      <c r="L4057"/>
      <c r="M4057"/>
    </row>
    <row r="4058" spans="12:13">
      <c r="L4058"/>
      <c r="M4058"/>
    </row>
    <row r="4059" spans="12:13">
      <c r="L4059"/>
      <c r="M4059"/>
    </row>
    <row r="4060" spans="12:13">
      <c r="L4060"/>
      <c r="M4060"/>
    </row>
    <row r="4061" spans="12:13">
      <c r="L4061"/>
      <c r="M4061"/>
    </row>
    <row r="4062" spans="12:13">
      <c r="L4062"/>
      <c r="M4062"/>
    </row>
    <row r="4063" spans="12:13">
      <c r="L4063"/>
      <c r="M4063"/>
    </row>
    <row r="4064" spans="12:13">
      <c r="L4064"/>
      <c r="M4064"/>
    </row>
    <row r="4065" spans="12:13">
      <c r="L4065"/>
      <c r="M4065"/>
    </row>
    <row r="4066" spans="12:13">
      <c r="L4066"/>
      <c r="M4066"/>
    </row>
    <row r="4067" spans="12:13">
      <c r="L4067"/>
      <c r="M4067"/>
    </row>
    <row r="4068" spans="12:13">
      <c r="L4068"/>
      <c r="M4068"/>
    </row>
    <row r="4069" spans="12:13">
      <c r="L4069"/>
      <c r="M4069"/>
    </row>
    <row r="4070" spans="12:13">
      <c r="L4070"/>
      <c r="M4070"/>
    </row>
    <row r="4071" spans="12:13">
      <c r="L4071"/>
      <c r="M4071"/>
    </row>
    <row r="4072" spans="12:13">
      <c r="L4072"/>
      <c r="M4072"/>
    </row>
    <row r="4073" spans="12:13">
      <c r="L4073"/>
      <c r="M4073"/>
    </row>
    <row r="4074" spans="12:13">
      <c r="L4074"/>
      <c r="M4074"/>
    </row>
    <row r="4075" spans="12:13">
      <c r="L4075"/>
      <c r="M4075"/>
    </row>
    <row r="4076" spans="12:13">
      <c r="L4076"/>
      <c r="M4076"/>
    </row>
    <row r="4077" spans="12:13">
      <c r="L4077"/>
      <c r="M4077"/>
    </row>
    <row r="4078" spans="12:13">
      <c r="L4078"/>
      <c r="M4078"/>
    </row>
    <row r="4079" spans="12:13">
      <c r="L4079"/>
      <c r="M4079"/>
    </row>
    <row r="4080" spans="12:13">
      <c r="L4080"/>
      <c r="M4080"/>
    </row>
    <row r="4081" spans="12:13">
      <c r="L4081"/>
      <c r="M4081"/>
    </row>
    <row r="4082" spans="12:13">
      <c r="L4082"/>
      <c r="M4082"/>
    </row>
    <row r="4083" spans="12:13">
      <c r="L4083"/>
      <c r="M4083"/>
    </row>
    <row r="4084" spans="12:13">
      <c r="L4084"/>
      <c r="M4084"/>
    </row>
    <row r="4085" spans="12:13">
      <c r="L4085"/>
      <c r="M4085"/>
    </row>
    <row r="4086" spans="12:13">
      <c r="L4086"/>
      <c r="M4086"/>
    </row>
    <row r="4087" spans="12:13">
      <c r="L4087"/>
      <c r="M4087"/>
    </row>
    <row r="4088" spans="12:13">
      <c r="L4088"/>
      <c r="M4088"/>
    </row>
    <row r="4089" spans="12:13">
      <c r="L4089"/>
      <c r="M4089"/>
    </row>
    <row r="4090" spans="12:13">
      <c r="L4090"/>
      <c r="M4090"/>
    </row>
    <row r="4091" spans="12:13">
      <c r="L4091"/>
      <c r="M4091"/>
    </row>
    <row r="4092" spans="12:13">
      <c r="L4092"/>
      <c r="M4092"/>
    </row>
    <row r="4093" spans="12:13">
      <c r="L4093"/>
      <c r="M4093"/>
    </row>
    <row r="4094" spans="12:13">
      <c r="L4094"/>
      <c r="M4094"/>
    </row>
    <row r="4095" spans="12:13">
      <c r="L4095"/>
      <c r="M4095"/>
    </row>
    <row r="4096" spans="12:13">
      <c r="L4096"/>
      <c r="M4096"/>
    </row>
    <row r="4097" spans="12:13">
      <c r="L4097"/>
      <c r="M4097"/>
    </row>
    <row r="4098" spans="12:13">
      <c r="L4098"/>
      <c r="M4098"/>
    </row>
    <row r="4099" spans="12:13">
      <c r="L4099"/>
      <c r="M4099"/>
    </row>
    <row r="4100" spans="12:13">
      <c r="L4100"/>
      <c r="M4100"/>
    </row>
    <row r="4101" spans="12:13">
      <c r="L4101"/>
      <c r="M4101"/>
    </row>
    <row r="4102" spans="12:13">
      <c r="L4102"/>
      <c r="M4102"/>
    </row>
    <row r="4103" spans="12:13">
      <c r="L4103"/>
      <c r="M4103"/>
    </row>
    <row r="4104" spans="12:13">
      <c r="L4104"/>
      <c r="M4104"/>
    </row>
    <row r="4105" spans="12:13">
      <c r="L4105"/>
      <c r="M4105"/>
    </row>
    <row r="4106" spans="12:13">
      <c r="L4106"/>
      <c r="M4106"/>
    </row>
    <row r="4107" spans="12:13">
      <c r="L4107"/>
      <c r="M4107"/>
    </row>
    <row r="4108" spans="12:13">
      <c r="L4108"/>
      <c r="M4108"/>
    </row>
    <row r="4109" spans="12:13">
      <c r="L4109"/>
      <c r="M4109"/>
    </row>
    <row r="4110" spans="12:13">
      <c r="L4110"/>
      <c r="M4110"/>
    </row>
    <row r="4111" spans="12:13">
      <c r="L4111"/>
      <c r="M4111"/>
    </row>
    <row r="4112" spans="12:13">
      <c r="L4112"/>
      <c r="M4112"/>
    </row>
    <row r="4113" spans="12:13">
      <c r="L4113"/>
      <c r="M4113"/>
    </row>
    <row r="4114" spans="12:13">
      <c r="L4114"/>
      <c r="M4114"/>
    </row>
    <row r="4115" spans="12:13">
      <c r="L4115"/>
      <c r="M4115"/>
    </row>
    <row r="4116" spans="12:13">
      <c r="L4116"/>
      <c r="M4116"/>
    </row>
    <row r="4117" spans="12:13">
      <c r="L4117"/>
      <c r="M4117"/>
    </row>
    <row r="4118" spans="12:13">
      <c r="L4118"/>
      <c r="M4118"/>
    </row>
    <row r="4119" spans="12:13">
      <c r="L4119"/>
      <c r="M4119"/>
    </row>
    <row r="4120" spans="12:13">
      <c r="L4120"/>
      <c r="M4120"/>
    </row>
    <row r="4121" spans="12:13">
      <c r="L4121"/>
      <c r="M4121"/>
    </row>
    <row r="4122" spans="12:13">
      <c r="L4122"/>
      <c r="M4122"/>
    </row>
    <row r="4123" spans="12:13">
      <c r="L4123"/>
      <c r="M4123"/>
    </row>
    <row r="4124" spans="12:13">
      <c r="L4124"/>
      <c r="M4124"/>
    </row>
    <row r="4125" spans="12:13">
      <c r="L4125"/>
      <c r="M4125"/>
    </row>
    <row r="4126" spans="12:13">
      <c r="L4126"/>
      <c r="M4126"/>
    </row>
    <row r="4127" spans="12:13">
      <c r="L4127"/>
      <c r="M4127"/>
    </row>
    <row r="4128" spans="12:13">
      <c r="L4128"/>
      <c r="M4128"/>
    </row>
    <row r="4129" spans="12:13">
      <c r="L4129"/>
      <c r="M4129"/>
    </row>
    <row r="4130" spans="12:13">
      <c r="L4130"/>
      <c r="M4130"/>
    </row>
    <row r="4131" spans="12:13">
      <c r="L4131"/>
      <c r="M4131"/>
    </row>
    <row r="4132" spans="12:13">
      <c r="L4132"/>
      <c r="M4132"/>
    </row>
    <row r="4133" spans="12:13">
      <c r="L4133"/>
      <c r="M4133"/>
    </row>
    <row r="4134" spans="12:13">
      <c r="L4134"/>
      <c r="M4134"/>
    </row>
    <row r="4135" spans="12:13">
      <c r="L4135"/>
      <c r="M4135"/>
    </row>
    <row r="4136" spans="12:13">
      <c r="L4136"/>
      <c r="M4136"/>
    </row>
    <row r="4137" spans="12:13">
      <c r="L4137"/>
      <c r="M4137"/>
    </row>
    <row r="4138" spans="12:13">
      <c r="L4138"/>
      <c r="M4138"/>
    </row>
    <row r="4139" spans="12:13">
      <c r="L4139"/>
      <c r="M4139"/>
    </row>
    <row r="4140" spans="12:13">
      <c r="L4140"/>
      <c r="M4140"/>
    </row>
    <row r="4141" spans="12:13">
      <c r="L4141"/>
      <c r="M4141"/>
    </row>
    <row r="4142" spans="12:13">
      <c r="L4142"/>
      <c r="M4142"/>
    </row>
    <row r="4143" spans="12:13">
      <c r="L4143"/>
      <c r="M4143"/>
    </row>
    <row r="4144" spans="12:13">
      <c r="L4144"/>
      <c r="M4144"/>
    </row>
    <row r="4145" spans="12:13">
      <c r="L4145"/>
      <c r="M4145"/>
    </row>
    <row r="4146" spans="12:13">
      <c r="L4146"/>
      <c r="M4146"/>
    </row>
    <row r="4147" spans="12:13">
      <c r="L4147"/>
      <c r="M4147"/>
    </row>
    <row r="4148" spans="12:13">
      <c r="L4148"/>
      <c r="M4148"/>
    </row>
    <row r="4149" spans="12:13">
      <c r="L4149"/>
      <c r="M4149"/>
    </row>
    <row r="4150" spans="12:13">
      <c r="L4150"/>
      <c r="M4150"/>
    </row>
    <row r="4151" spans="12:13">
      <c r="L4151"/>
      <c r="M4151"/>
    </row>
    <row r="4152" spans="12:13">
      <c r="L4152"/>
      <c r="M4152"/>
    </row>
    <row r="4153" spans="12:13">
      <c r="L4153"/>
      <c r="M4153"/>
    </row>
    <row r="4154" spans="12:13">
      <c r="L4154"/>
      <c r="M4154"/>
    </row>
    <row r="4155" spans="12:13">
      <c r="L4155"/>
      <c r="M4155"/>
    </row>
    <row r="4156" spans="12:13">
      <c r="L4156"/>
      <c r="M4156"/>
    </row>
    <row r="4157" spans="12:13">
      <c r="L4157"/>
      <c r="M4157"/>
    </row>
    <row r="4158" spans="12:13">
      <c r="L4158"/>
      <c r="M4158"/>
    </row>
    <row r="4159" spans="12:13">
      <c r="L4159"/>
      <c r="M4159"/>
    </row>
    <row r="4160" spans="12:13">
      <c r="L4160"/>
      <c r="M4160"/>
    </row>
    <row r="4161" spans="12:13">
      <c r="L4161"/>
      <c r="M4161"/>
    </row>
    <row r="4162" spans="12:13">
      <c r="L4162"/>
      <c r="M4162"/>
    </row>
    <row r="4163" spans="12:13">
      <c r="L4163"/>
      <c r="M4163"/>
    </row>
    <row r="4164" spans="12:13">
      <c r="L4164"/>
      <c r="M4164"/>
    </row>
    <row r="4165" spans="12:13">
      <c r="L4165"/>
      <c r="M4165"/>
    </row>
    <row r="4166" spans="12:13">
      <c r="L4166"/>
      <c r="M4166"/>
    </row>
    <row r="4167" spans="12:13">
      <c r="L4167"/>
      <c r="M4167"/>
    </row>
    <row r="4168" spans="12:13">
      <c r="L4168"/>
      <c r="M4168"/>
    </row>
    <row r="4169" spans="12:13">
      <c r="L4169"/>
      <c r="M4169"/>
    </row>
    <row r="4170" spans="12:13">
      <c r="L4170"/>
      <c r="M4170"/>
    </row>
    <row r="4171" spans="12:13">
      <c r="L4171"/>
      <c r="M4171"/>
    </row>
    <row r="4172" spans="12:13">
      <c r="L4172"/>
      <c r="M4172"/>
    </row>
    <row r="4173" spans="12:13">
      <c r="L4173"/>
      <c r="M4173"/>
    </row>
    <row r="4174" spans="12:13">
      <c r="L4174"/>
      <c r="M4174"/>
    </row>
    <row r="4175" spans="12:13">
      <c r="L4175"/>
      <c r="M4175"/>
    </row>
    <row r="4176" spans="12:13">
      <c r="L4176"/>
      <c r="M4176"/>
    </row>
    <row r="4177" spans="12:13">
      <c r="L4177"/>
      <c r="M4177"/>
    </row>
    <row r="4178" spans="12:13">
      <c r="L4178"/>
      <c r="M4178"/>
    </row>
    <row r="4179" spans="12:13">
      <c r="L4179"/>
      <c r="M4179"/>
    </row>
    <row r="4180" spans="12:13">
      <c r="L4180"/>
      <c r="M4180"/>
    </row>
    <row r="4181" spans="12:13">
      <c r="L4181"/>
      <c r="M4181"/>
    </row>
    <row r="4182" spans="12:13">
      <c r="L4182"/>
      <c r="M4182"/>
    </row>
    <row r="4183" spans="12:13">
      <c r="L4183"/>
      <c r="M4183"/>
    </row>
    <row r="4184" spans="12:13">
      <c r="L4184"/>
      <c r="M4184"/>
    </row>
    <row r="4185" spans="12:13">
      <c r="L4185"/>
      <c r="M4185"/>
    </row>
    <row r="4186" spans="12:13">
      <c r="L4186"/>
      <c r="M4186"/>
    </row>
    <row r="4187" spans="12:13">
      <c r="L4187"/>
      <c r="M4187"/>
    </row>
    <row r="4188" spans="12:13">
      <c r="L4188"/>
      <c r="M4188"/>
    </row>
    <row r="4189" spans="12:13">
      <c r="L4189"/>
      <c r="M4189"/>
    </row>
    <row r="4190" spans="12:13">
      <c r="L4190"/>
      <c r="M4190"/>
    </row>
    <row r="4191" spans="12:13">
      <c r="L4191"/>
      <c r="M4191"/>
    </row>
    <row r="4192" spans="12:13">
      <c r="L4192"/>
      <c r="M4192"/>
    </row>
    <row r="4193" spans="12:13">
      <c r="L4193"/>
      <c r="M4193"/>
    </row>
    <row r="4194" spans="12:13">
      <c r="L4194"/>
      <c r="M4194"/>
    </row>
    <row r="4195" spans="12:13">
      <c r="L4195"/>
      <c r="M4195"/>
    </row>
    <row r="4196" spans="12:13">
      <c r="L4196"/>
      <c r="M4196"/>
    </row>
    <row r="4197" spans="12:13">
      <c r="L4197"/>
      <c r="M4197"/>
    </row>
    <row r="4198" spans="12:13">
      <c r="L4198"/>
      <c r="M4198"/>
    </row>
    <row r="4199" spans="12:13">
      <c r="L4199"/>
      <c r="M4199"/>
    </row>
    <row r="4200" spans="12:13">
      <c r="L4200"/>
      <c r="M4200"/>
    </row>
    <row r="4201" spans="12:13">
      <c r="L4201"/>
      <c r="M4201"/>
    </row>
    <row r="4202" spans="12:13">
      <c r="L4202"/>
      <c r="M4202"/>
    </row>
    <row r="4203" spans="12:13">
      <c r="L4203"/>
      <c r="M4203"/>
    </row>
    <row r="4204" spans="12:13">
      <c r="L4204"/>
      <c r="M4204"/>
    </row>
    <row r="4205" spans="12:13">
      <c r="L4205"/>
      <c r="M4205"/>
    </row>
    <row r="4206" spans="12:13">
      <c r="L4206"/>
      <c r="M4206"/>
    </row>
    <row r="4207" spans="12:13">
      <c r="L4207"/>
      <c r="M4207"/>
    </row>
    <row r="4208" spans="12:13">
      <c r="L4208"/>
      <c r="M4208"/>
    </row>
    <row r="4209" spans="12:13">
      <c r="L4209"/>
      <c r="M4209"/>
    </row>
    <row r="4210" spans="12:13">
      <c r="L4210"/>
      <c r="M4210"/>
    </row>
    <row r="4211" spans="12:13">
      <c r="L4211"/>
      <c r="M4211"/>
    </row>
    <row r="4212" spans="12:13">
      <c r="L4212"/>
      <c r="M4212"/>
    </row>
    <row r="4213" spans="12:13">
      <c r="L4213"/>
      <c r="M4213"/>
    </row>
    <row r="4214" spans="12:13">
      <c r="L4214"/>
      <c r="M4214"/>
    </row>
    <row r="4215" spans="12:13">
      <c r="L4215"/>
      <c r="M4215"/>
    </row>
    <row r="4216" spans="12:13">
      <c r="L4216"/>
      <c r="M4216"/>
    </row>
    <row r="4217" spans="12:13">
      <c r="L4217"/>
      <c r="M4217"/>
    </row>
    <row r="4218" spans="12:13">
      <c r="L4218"/>
      <c r="M4218"/>
    </row>
    <row r="4219" spans="12:13">
      <c r="L4219"/>
      <c r="M4219"/>
    </row>
    <row r="4220" spans="12:13">
      <c r="L4220"/>
      <c r="M4220"/>
    </row>
    <row r="4221" spans="12:13">
      <c r="L4221"/>
      <c r="M4221"/>
    </row>
    <row r="4222" spans="12:13">
      <c r="L4222"/>
      <c r="M4222"/>
    </row>
    <row r="4223" spans="12:13">
      <c r="L4223"/>
      <c r="M4223"/>
    </row>
    <row r="4224" spans="12:13">
      <c r="L4224"/>
      <c r="M4224"/>
    </row>
    <row r="4225" spans="12:13">
      <c r="L4225"/>
      <c r="M4225"/>
    </row>
    <row r="4226" spans="12:13">
      <c r="L4226"/>
      <c r="M4226"/>
    </row>
    <row r="4227" spans="12:13">
      <c r="L4227"/>
      <c r="M4227"/>
    </row>
    <row r="4228" spans="12:13">
      <c r="L4228"/>
      <c r="M4228"/>
    </row>
    <row r="4229" spans="12:13">
      <c r="L4229"/>
      <c r="M4229"/>
    </row>
    <row r="4230" spans="12:13">
      <c r="L4230"/>
      <c r="M4230"/>
    </row>
    <row r="4231" spans="12:13">
      <c r="L4231"/>
      <c r="M4231"/>
    </row>
    <row r="4232" spans="12:13">
      <c r="L4232"/>
      <c r="M4232"/>
    </row>
    <row r="4233" spans="12:13">
      <c r="L4233"/>
      <c r="M4233"/>
    </row>
    <row r="4234" spans="12:13">
      <c r="L4234"/>
      <c r="M4234"/>
    </row>
    <row r="4235" spans="12:13">
      <c r="L4235"/>
      <c r="M4235"/>
    </row>
    <row r="4236" spans="12:13">
      <c r="L4236"/>
      <c r="M4236"/>
    </row>
    <row r="4237" spans="12:13">
      <c r="L4237"/>
      <c r="M4237"/>
    </row>
    <row r="4238" spans="12:13">
      <c r="L4238"/>
      <c r="M4238"/>
    </row>
    <row r="4239" spans="12:13">
      <c r="L4239"/>
      <c r="M4239"/>
    </row>
    <row r="4240" spans="12:13">
      <c r="L4240"/>
      <c r="M4240"/>
    </row>
    <row r="4241" spans="12:13">
      <c r="L4241"/>
      <c r="M4241"/>
    </row>
    <row r="4242" spans="12:13">
      <c r="L4242"/>
      <c r="M4242"/>
    </row>
    <row r="4243" spans="12:13">
      <c r="L4243"/>
      <c r="M4243"/>
    </row>
    <row r="4244" spans="12:13">
      <c r="L4244"/>
      <c r="M4244"/>
    </row>
    <row r="4245" spans="12:13">
      <c r="L4245"/>
      <c r="M4245"/>
    </row>
    <row r="4246" spans="12:13">
      <c r="L4246"/>
      <c r="M4246"/>
    </row>
    <row r="4247" spans="12:13">
      <c r="L4247"/>
      <c r="M4247"/>
    </row>
    <row r="4248" spans="12:13">
      <c r="L4248"/>
      <c r="M4248"/>
    </row>
    <row r="4249" spans="12:13">
      <c r="L4249"/>
      <c r="M4249"/>
    </row>
    <row r="4250" spans="12:13">
      <c r="L4250"/>
      <c r="M4250"/>
    </row>
    <row r="4251" spans="12:13">
      <c r="L4251"/>
      <c r="M4251"/>
    </row>
    <row r="4252" spans="12:13">
      <c r="L4252"/>
      <c r="M4252"/>
    </row>
    <row r="4253" spans="12:13">
      <c r="L4253"/>
      <c r="M4253"/>
    </row>
    <row r="4254" spans="12:13">
      <c r="L4254"/>
      <c r="M4254"/>
    </row>
    <row r="4255" spans="12:13">
      <c r="L4255"/>
      <c r="M4255"/>
    </row>
    <row r="4256" spans="12:13">
      <c r="L4256"/>
      <c r="M4256"/>
    </row>
    <row r="4257" spans="12:13">
      <c r="L4257"/>
      <c r="M4257"/>
    </row>
    <row r="4258" spans="12:13">
      <c r="L4258"/>
      <c r="M4258"/>
    </row>
    <row r="4259" spans="12:13">
      <c r="L4259"/>
      <c r="M4259"/>
    </row>
    <row r="4260" spans="12:13">
      <c r="L4260"/>
      <c r="M4260"/>
    </row>
    <row r="4261" spans="12:13">
      <c r="L4261"/>
      <c r="M4261"/>
    </row>
    <row r="4262" spans="12:13">
      <c r="L4262"/>
      <c r="M4262"/>
    </row>
    <row r="4263" spans="12:13">
      <c r="L4263"/>
      <c r="M4263"/>
    </row>
    <row r="4264" spans="12:13">
      <c r="L4264"/>
      <c r="M4264"/>
    </row>
    <row r="4265" spans="12:13">
      <c r="L4265"/>
      <c r="M4265"/>
    </row>
    <row r="4266" spans="12:13">
      <c r="L4266"/>
      <c r="M4266"/>
    </row>
    <row r="4267" spans="12:13">
      <c r="L4267"/>
      <c r="M4267"/>
    </row>
    <row r="4268" spans="12:13">
      <c r="L4268"/>
      <c r="M4268"/>
    </row>
    <row r="4269" spans="12:13">
      <c r="L4269"/>
      <c r="M4269"/>
    </row>
    <row r="4270" spans="12:13">
      <c r="L4270"/>
      <c r="M4270"/>
    </row>
    <row r="4271" spans="12:13">
      <c r="L4271"/>
      <c r="M4271"/>
    </row>
    <row r="4272" spans="12:13">
      <c r="L4272"/>
      <c r="M4272"/>
    </row>
    <row r="4273" spans="12:13">
      <c r="L4273"/>
      <c r="M4273"/>
    </row>
    <row r="4274" spans="12:13">
      <c r="L4274"/>
      <c r="M4274"/>
    </row>
    <row r="4275" spans="12:13">
      <c r="L4275"/>
      <c r="M4275"/>
    </row>
    <row r="4276" spans="12:13">
      <c r="L4276"/>
      <c r="M4276"/>
    </row>
    <row r="4277" spans="12:13">
      <c r="L4277"/>
      <c r="M4277"/>
    </row>
    <row r="4278" spans="12:13">
      <c r="L4278"/>
      <c r="M4278"/>
    </row>
    <row r="4279" spans="12:13">
      <c r="L4279"/>
      <c r="M4279"/>
    </row>
    <row r="4280" spans="12:13">
      <c r="L4280"/>
      <c r="M4280"/>
    </row>
    <row r="4281" spans="12:13">
      <c r="L4281"/>
      <c r="M4281"/>
    </row>
    <row r="4282" spans="12:13">
      <c r="L4282"/>
      <c r="M4282"/>
    </row>
    <row r="4283" spans="12:13">
      <c r="L4283"/>
      <c r="M4283"/>
    </row>
    <row r="4284" spans="12:13">
      <c r="L4284"/>
      <c r="M4284"/>
    </row>
    <row r="4285" spans="12:13">
      <c r="L4285"/>
      <c r="M4285"/>
    </row>
    <row r="4286" spans="12:13">
      <c r="L4286"/>
      <c r="M4286"/>
    </row>
    <row r="4287" spans="12:13">
      <c r="L4287"/>
      <c r="M4287"/>
    </row>
    <row r="4288" spans="12:13">
      <c r="L4288"/>
      <c r="M4288"/>
    </row>
    <row r="4289" spans="12:13">
      <c r="L4289"/>
      <c r="M4289"/>
    </row>
    <row r="4290" spans="12:13">
      <c r="L4290"/>
      <c r="M4290"/>
    </row>
    <row r="4291" spans="12:13">
      <c r="L4291"/>
      <c r="M4291"/>
    </row>
    <row r="4292" spans="12:13">
      <c r="L4292"/>
      <c r="M4292"/>
    </row>
    <row r="4293" spans="12:13">
      <c r="L4293"/>
      <c r="M4293"/>
    </row>
    <row r="4294" spans="12:13">
      <c r="L4294"/>
      <c r="M4294"/>
    </row>
    <row r="4295" spans="12:13">
      <c r="L4295"/>
      <c r="M4295"/>
    </row>
    <row r="4296" spans="12:13">
      <c r="L4296"/>
      <c r="M4296"/>
    </row>
    <row r="4297" spans="12:13">
      <c r="L4297"/>
      <c r="M4297"/>
    </row>
    <row r="4298" spans="12:13">
      <c r="L4298"/>
      <c r="M4298"/>
    </row>
    <row r="4299" spans="12:13">
      <c r="L4299"/>
      <c r="M4299"/>
    </row>
    <row r="4300" spans="12:13">
      <c r="L4300"/>
      <c r="M4300"/>
    </row>
    <row r="4301" spans="12:13">
      <c r="L4301"/>
      <c r="M4301"/>
    </row>
    <row r="4302" spans="12:13">
      <c r="L4302"/>
      <c r="M4302"/>
    </row>
    <row r="4303" spans="12:13">
      <c r="L4303"/>
      <c r="M4303"/>
    </row>
    <row r="4304" spans="12:13">
      <c r="L4304"/>
      <c r="M4304"/>
    </row>
    <row r="4305" spans="12:13">
      <c r="L4305"/>
      <c r="M4305"/>
    </row>
    <row r="4306" spans="12:13">
      <c r="L4306"/>
      <c r="M4306"/>
    </row>
    <row r="4307" spans="12:13">
      <c r="L4307"/>
      <c r="M4307"/>
    </row>
    <row r="4308" spans="12:13">
      <c r="L4308"/>
      <c r="M4308"/>
    </row>
    <row r="4309" spans="12:13">
      <c r="L4309"/>
      <c r="M4309"/>
    </row>
    <row r="4310" spans="12:13">
      <c r="L4310"/>
      <c r="M4310"/>
    </row>
    <row r="4311" spans="12:13">
      <c r="L4311"/>
      <c r="M4311"/>
    </row>
    <row r="4312" spans="12:13">
      <c r="L4312"/>
      <c r="M4312"/>
    </row>
    <row r="4313" spans="12:13">
      <c r="L4313"/>
      <c r="M4313"/>
    </row>
    <row r="4314" spans="12:13">
      <c r="L4314"/>
      <c r="M4314"/>
    </row>
    <row r="4315" spans="12:13">
      <c r="L4315"/>
      <c r="M4315"/>
    </row>
    <row r="4316" spans="12:13">
      <c r="L4316"/>
      <c r="M4316"/>
    </row>
    <row r="4317" spans="12:13">
      <c r="L4317"/>
      <c r="M4317"/>
    </row>
    <row r="4318" spans="12:13">
      <c r="L4318"/>
      <c r="M4318"/>
    </row>
    <row r="4319" spans="12:13">
      <c r="L4319"/>
      <c r="M4319"/>
    </row>
    <row r="4320" spans="12:13">
      <c r="L4320"/>
      <c r="M4320"/>
    </row>
    <row r="4321" spans="12:13">
      <c r="L4321"/>
      <c r="M4321"/>
    </row>
    <row r="4322" spans="12:13">
      <c r="L4322"/>
      <c r="M4322"/>
    </row>
    <row r="4323" spans="12:13">
      <c r="L4323"/>
      <c r="M4323"/>
    </row>
    <row r="4324" spans="12:13">
      <c r="L4324"/>
      <c r="M4324"/>
    </row>
    <row r="4325" spans="12:13">
      <c r="L4325"/>
      <c r="M4325"/>
    </row>
    <row r="4326" spans="12:13">
      <c r="L4326"/>
      <c r="M4326"/>
    </row>
    <row r="4327" spans="12:13">
      <c r="L4327"/>
      <c r="M4327"/>
    </row>
    <row r="4328" spans="12:13">
      <c r="L4328"/>
      <c r="M4328"/>
    </row>
    <row r="4329" spans="12:13">
      <c r="L4329"/>
      <c r="M4329"/>
    </row>
    <row r="4330" spans="12:13">
      <c r="L4330"/>
      <c r="M4330"/>
    </row>
    <row r="4331" spans="12:13">
      <c r="L4331"/>
      <c r="M4331"/>
    </row>
    <row r="4332" spans="12:13">
      <c r="L4332"/>
      <c r="M4332"/>
    </row>
    <row r="4333" spans="12:13">
      <c r="L4333"/>
      <c r="M4333"/>
    </row>
    <row r="4334" spans="12:13">
      <c r="L4334"/>
      <c r="M4334"/>
    </row>
    <row r="4335" spans="12:13">
      <c r="L4335"/>
      <c r="M4335"/>
    </row>
    <row r="4336" spans="12:13">
      <c r="L4336"/>
      <c r="M4336"/>
    </row>
    <row r="4337" spans="12:13">
      <c r="L4337"/>
      <c r="M4337"/>
    </row>
    <row r="4338" spans="12:13">
      <c r="L4338"/>
      <c r="M4338"/>
    </row>
    <row r="4339" spans="12:13">
      <c r="L4339"/>
      <c r="M4339"/>
    </row>
    <row r="4340" spans="12:13">
      <c r="L4340"/>
      <c r="M4340"/>
    </row>
    <row r="4341" spans="12:13">
      <c r="L4341"/>
      <c r="M4341"/>
    </row>
    <row r="4342" spans="12:13">
      <c r="L4342"/>
      <c r="M4342"/>
    </row>
    <row r="4343" spans="12:13">
      <c r="L4343"/>
      <c r="M4343"/>
    </row>
    <row r="4344" spans="12:13">
      <c r="L4344"/>
      <c r="M4344"/>
    </row>
    <row r="4345" spans="12:13">
      <c r="L4345"/>
      <c r="M4345"/>
    </row>
    <row r="4346" spans="12:13">
      <c r="L4346"/>
      <c r="M4346"/>
    </row>
    <row r="4347" spans="12:13">
      <c r="L4347"/>
      <c r="M4347"/>
    </row>
    <row r="4348" spans="12:13">
      <c r="L4348"/>
      <c r="M4348"/>
    </row>
    <row r="4349" spans="12:13">
      <c r="L4349"/>
      <c r="M4349"/>
    </row>
    <row r="4350" spans="12:13">
      <c r="L4350"/>
      <c r="M4350"/>
    </row>
    <row r="4351" spans="12:13">
      <c r="L4351"/>
      <c r="M4351"/>
    </row>
    <row r="4352" spans="12:13">
      <c r="L4352"/>
      <c r="M4352"/>
    </row>
    <row r="4353" spans="12:13">
      <c r="L4353"/>
      <c r="M4353"/>
    </row>
    <row r="4354" spans="12:13">
      <c r="L4354"/>
      <c r="M4354"/>
    </row>
    <row r="4355" spans="12:13">
      <c r="L4355"/>
      <c r="M4355"/>
    </row>
    <row r="4356" spans="12:13">
      <c r="L4356"/>
      <c r="M4356"/>
    </row>
    <row r="4357" spans="12:13">
      <c r="L4357"/>
      <c r="M4357"/>
    </row>
    <row r="4358" spans="12:13">
      <c r="L4358"/>
      <c r="M4358"/>
    </row>
    <row r="4359" spans="12:13">
      <c r="L4359"/>
      <c r="M4359"/>
    </row>
    <row r="4360" spans="12:13">
      <c r="L4360"/>
      <c r="M4360"/>
    </row>
    <row r="4361" spans="12:13">
      <c r="L4361"/>
      <c r="M4361"/>
    </row>
    <row r="4362" spans="12:13">
      <c r="L4362"/>
      <c r="M4362"/>
    </row>
    <row r="4363" spans="12:13">
      <c r="L4363"/>
      <c r="M4363"/>
    </row>
    <row r="4364" spans="12:13">
      <c r="L4364"/>
      <c r="M4364"/>
    </row>
    <row r="4365" spans="12:13">
      <c r="L4365"/>
      <c r="M4365"/>
    </row>
    <row r="4366" spans="12:13">
      <c r="L4366"/>
      <c r="M4366"/>
    </row>
    <row r="4367" spans="12:13">
      <c r="L4367"/>
      <c r="M4367"/>
    </row>
    <row r="4368" spans="12:13">
      <c r="L4368"/>
      <c r="M4368"/>
    </row>
    <row r="4369" spans="12:13">
      <c r="L4369"/>
      <c r="M4369"/>
    </row>
    <row r="4370" spans="12:13">
      <c r="L4370"/>
      <c r="M4370"/>
    </row>
    <row r="4371" spans="12:13">
      <c r="L4371"/>
      <c r="M4371"/>
    </row>
    <row r="4372" spans="12:13">
      <c r="L4372"/>
      <c r="M4372"/>
    </row>
    <row r="4373" spans="12:13">
      <c r="L4373"/>
      <c r="M4373"/>
    </row>
    <row r="4374" spans="12:13">
      <c r="L4374"/>
      <c r="M4374"/>
    </row>
    <row r="4375" spans="12:13">
      <c r="L4375"/>
      <c r="M4375"/>
    </row>
    <row r="4376" spans="12:13">
      <c r="L4376"/>
      <c r="M4376"/>
    </row>
    <row r="4377" spans="12:13">
      <c r="L4377"/>
      <c r="M4377"/>
    </row>
    <row r="4378" spans="12:13">
      <c r="L4378"/>
      <c r="M4378"/>
    </row>
    <row r="4379" spans="12:13">
      <c r="L4379"/>
      <c r="M4379"/>
    </row>
    <row r="4380" spans="12:13">
      <c r="L4380"/>
      <c r="M4380"/>
    </row>
    <row r="4381" spans="12:13">
      <c r="L4381"/>
      <c r="M4381"/>
    </row>
    <row r="4382" spans="12:13">
      <c r="L4382"/>
      <c r="M4382"/>
    </row>
    <row r="4383" spans="12:13">
      <c r="L4383"/>
      <c r="M4383"/>
    </row>
    <row r="4384" spans="12:13">
      <c r="L4384"/>
      <c r="M4384"/>
    </row>
    <row r="4385" spans="12:13">
      <c r="L4385"/>
      <c r="M4385"/>
    </row>
    <row r="4386" spans="12:13">
      <c r="L4386"/>
      <c r="M4386"/>
    </row>
    <row r="4387" spans="12:13">
      <c r="L4387"/>
      <c r="M4387"/>
    </row>
    <row r="4388" spans="12:13">
      <c r="L4388"/>
      <c r="M4388"/>
    </row>
    <row r="4389" spans="12:13">
      <c r="L4389"/>
      <c r="M4389"/>
    </row>
    <row r="4390" spans="12:13">
      <c r="L4390"/>
      <c r="M4390"/>
    </row>
    <row r="4391" spans="12:13">
      <c r="L4391"/>
      <c r="M4391"/>
    </row>
    <row r="4392" spans="12:13">
      <c r="L4392"/>
      <c r="M4392"/>
    </row>
    <row r="4393" spans="12:13">
      <c r="L4393"/>
      <c r="M4393"/>
    </row>
    <row r="4394" spans="12:13">
      <c r="L4394"/>
      <c r="M4394"/>
    </row>
    <row r="4395" spans="12:13">
      <c r="L4395"/>
      <c r="M4395"/>
    </row>
    <row r="4396" spans="12:13">
      <c r="L4396"/>
      <c r="M4396"/>
    </row>
    <row r="4397" spans="12:13">
      <c r="L4397"/>
      <c r="M4397"/>
    </row>
    <row r="4398" spans="12:13">
      <c r="L4398"/>
      <c r="M4398"/>
    </row>
    <row r="4399" spans="12:13">
      <c r="L4399"/>
      <c r="M4399"/>
    </row>
    <row r="4400" spans="12:13">
      <c r="L4400"/>
      <c r="M4400"/>
    </row>
    <row r="4401" spans="12:13">
      <c r="L4401"/>
      <c r="M4401"/>
    </row>
    <row r="4402" spans="12:13">
      <c r="L4402"/>
      <c r="M4402"/>
    </row>
    <row r="4403" spans="12:13">
      <c r="L4403"/>
      <c r="M4403"/>
    </row>
    <row r="4404" spans="12:13">
      <c r="L4404"/>
      <c r="M4404"/>
    </row>
    <row r="4405" spans="12:13">
      <c r="L4405"/>
      <c r="M4405"/>
    </row>
    <row r="4406" spans="12:13">
      <c r="L4406"/>
      <c r="M4406"/>
    </row>
    <row r="4407" spans="12:13">
      <c r="L4407"/>
      <c r="M4407"/>
    </row>
    <row r="4408" spans="12:13">
      <c r="L4408"/>
      <c r="M4408"/>
    </row>
    <row r="4409" spans="12:13">
      <c r="L4409"/>
      <c r="M4409"/>
    </row>
    <row r="4410" spans="12:13">
      <c r="L4410"/>
      <c r="M4410"/>
    </row>
    <row r="4411" spans="12:13">
      <c r="L4411"/>
      <c r="M4411"/>
    </row>
    <row r="4412" spans="12:13">
      <c r="L4412"/>
      <c r="M4412"/>
    </row>
    <row r="4413" spans="12:13">
      <c r="L4413"/>
      <c r="M4413"/>
    </row>
    <row r="4414" spans="12:13">
      <c r="L4414"/>
      <c r="M4414"/>
    </row>
    <row r="4415" spans="12:13">
      <c r="L4415"/>
      <c r="M4415"/>
    </row>
    <row r="4416" spans="12:13">
      <c r="L4416"/>
      <c r="M4416"/>
    </row>
    <row r="4417" spans="12:13">
      <c r="L4417"/>
      <c r="M4417"/>
    </row>
    <row r="4418" spans="12:13">
      <c r="L4418"/>
      <c r="M4418"/>
    </row>
    <row r="4419" spans="12:13">
      <c r="L4419"/>
      <c r="M4419"/>
    </row>
    <row r="4420" spans="12:13">
      <c r="L4420"/>
      <c r="M4420"/>
    </row>
    <row r="4421" spans="12:13">
      <c r="L4421"/>
      <c r="M4421"/>
    </row>
    <row r="4422" spans="12:13">
      <c r="L4422"/>
      <c r="M4422"/>
    </row>
    <row r="4423" spans="12:13">
      <c r="L4423"/>
      <c r="M4423"/>
    </row>
    <row r="4424" spans="12:13">
      <c r="L4424"/>
      <c r="M4424"/>
    </row>
    <row r="4425" spans="12:13">
      <c r="L4425"/>
      <c r="M4425"/>
    </row>
    <row r="4426" spans="12:13">
      <c r="L4426"/>
      <c r="M4426"/>
    </row>
    <row r="4427" spans="12:13">
      <c r="L4427"/>
      <c r="M4427"/>
    </row>
    <row r="4428" spans="12:13">
      <c r="L4428"/>
      <c r="M4428"/>
    </row>
    <row r="4429" spans="12:13">
      <c r="L4429"/>
      <c r="M4429"/>
    </row>
    <row r="4430" spans="12:13">
      <c r="L4430"/>
      <c r="M4430"/>
    </row>
    <row r="4431" spans="12:13">
      <c r="L4431"/>
      <c r="M4431"/>
    </row>
    <row r="4432" spans="12:13">
      <c r="L4432"/>
      <c r="M4432"/>
    </row>
    <row r="4433" spans="12:13">
      <c r="L4433"/>
      <c r="M4433"/>
    </row>
    <row r="4434" spans="12:13">
      <c r="L4434"/>
      <c r="M4434"/>
    </row>
    <row r="4435" spans="12:13">
      <c r="L4435"/>
      <c r="M4435"/>
    </row>
    <row r="4436" spans="12:13">
      <c r="L4436"/>
      <c r="M4436"/>
    </row>
    <row r="4437" spans="12:13">
      <c r="L4437"/>
      <c r="M4437"/>
    </row>
    <row r="4438" spans="12:13">
      <c r="L4438"/>
      <c r="M4438"/>
    </row>
    <row r="4439" spans="12:13">
      <c r="L4439"/>
      <c r="M4439"/>
    </row>
    <row r="4440" spans="12:13">
      <c r="L4440"/>
      <c r="M4440"/>
    </row>
    <row r="4441" spans="12:13">
      <c r="L4441"/>
      <c r="M4441"/>
    </row>
    <row r="4442" spans="12:13">
      <c r="L4442"/>
      <c r="M4442"/>
    </row>
    <row r="4443" spans="12:13">
      <c r="L4443"/>
      <c r="M4443"/>
    </row>
    <row r="4444" spans="12:13">
      <c r="L4444"/>
      <c r="M4444"/>
    </row>
    <row r="4445" spans="12:13">
      <c r="L4445"/>
      <c r="M4445"/>
    </row>
    <row r="4446" spans="12:13">
      <c r="L4446"/>
      <c r="M4446"/>
    </row>
    <row r="4447" spans="12:13">
      <c r="L4447"/>
      <c r="M4447"/>
    </row>
    <row r="4448" spans="12:13">
      <c r="L4448"/>
      <c r="M4448"/>
    </row>
    <row r="4449" spans="12:13">
      <c r="L4449"/>
      <c r="M4449"/>
    </row>
    <row r="4450" spans="12:13">
      <c r="L4450"/>
      <c r="M4450"/>
    </row>
    <row r="4451" spans="12:13">
      <c r="L4451"/>
      <c r="M4451"/>
    </row>
    <row r="4452" spans="12:13">
      <c r="L4452"/>
      <c r="M4452"/>
    </row>
    <row r="4453" spans="12:13">
      <c r="L4453"/>
      <c r="M4453"/>
    </row>
    <row r="4454" spans="12:13">
      <c r="L4454"/>
      <c r="M4454"/>
    </row>
    <row r="4455" spans="12:13">
      <c r="L4455"/>
      <c r="M4455"/>
    </row>
    <row r="4456" spans="12:13">
      <c r="L4456"/>
      <c r="M4456"/>
    </row>
    <row r="4457" spans="12:13">
      <c r="L4457"/>
      <c r="M4457"/>
    </row>
    <row r="4458" spans="12:13">
      <c r="L4458"/>
      <c r="M4458"/>
    </row>
    <row r="4459" spans="12:13">
      <c r="L4459"/>
      <c r="M4459"/>
    </row>
    <row r="4460" spans="12:13">
      <c r="L4460"/>
      <c r="M4460"/>
    </row>
    <row r="4461" spans="12:13">
      <c r="L4461"/>
      <c r="M4461"/>
    </row>
    <row r="4462" spans="12:13">
      <c r="L4462"/>
      <c r="M4462"/>
    </row>
    <row r="4463" spans="12:13">
      <c r="L4463"/>
      <c r="M4463"/>
    </row>
    <row r="4464" spans="12:13">
      <c r="L4464"/>
      <c r="M4464"/>
    </row>
    <row r="4465" spans="12:13">
      <c r="L4465"/>
      <c r="M4465"/>
    </row>
    <row r="4466" spans="12:13">
      <c r="L4466"/>
      <c r="M4466"/>
    </row>
    <row r="4467" spans="12:13">
      <c r="L4467"/>
      <c r="M4467"/>
    </row>
    <row r="4468" spans="12:13">
      <c r="L4468"/>
      <c r="M4468"/>
    </row>
    <row r="4469" spans="12:13">
      <c r="L4469"/>
      <c r="M4469"/>
    </row>
    <row r="4470" spans="12:13">
      <c r="L4470"/>
      <c r="M4470"/>
    </row>
    <row r="4471" spans="12:13">
      <c r="L4471"/>
      <c r="M4471"/>
    </row>
    <row r="4472" spans="12:13">
      <c r="L4472"/>
      <c r="M4472"/>
    </row>
    <row r="4473" spans="12:13">
      <c r="L4473"/>
      <c r="M4473"/>
    </row>
    <row r="4474" spans="12:13">
      <c r="L4474"/>
      <c r="M4474"/>
    </row>
    <row r="4475" spans="12:13">
      <c r="L4475"/>
      <c r="M4475"/>
    </row>
    <row r="4476" spans="12:13">
      <c r="L4476"/>
      <c r="M4476"/>
    </row>
    <row r="4477" spans="12:13">
      <c r="L4477"/>
      <c r="M4477"/>
    </row>
    <row r="4478" spans="12:13">
      <c r="L4478"/>
      <c r="M4478"/>
    </row>
    <row r="4479" spans="12:13">
      <c r="L4479"/>
      <c r="M4479"/>
    </row>
    <row r="4480" spans="12:13">
      <c r="L4480"/>
      <c r="M4480"/>
    </row>
    <row r="4481" spans="12:13">
      <c r="L4481"/>
      <c r="M4481"/>
    </row>
    <row r="4482" spans="12:13">
      <c r="L4482"/>
      <c r="M4482"/>
    </row>
    <row r="4483" spans="12:13">
      <c r="L4483"/>
      <c r="M4483"/>
    </row>
    <row r="4484" spans="12:13">
      <c r="L4484"/>
      <c r="M4484"/>
    </row>
    <row r="4485" spans="12:13">
      <c r="L4485"/>
      <c r="M4485"/>
    </row>
    <row r="4486" spans="12:13">
      <c r="L4486"/>
      <c r="M4486"/>
    </row>
    <row r="4487" spans="12:13">
      <c r="L4487"/>
      <c r="M4487"/>
    </row>
    <row r="4488" spans="12:13">
      <c r="L4488"/>
      <c r="M4488"/>
    </row>
    <row r="4489" spans="12:13">
      <c r="L4489"/>
      <c r="M4489"/>
    </row>
    <row r="4490" spans="12:13">
      <c r="L4490"/>
      <c r="M4490"/>
    </row>
    <row r="4491" spans="12:13">
      <c r="L4491"/>
      <c r="M4491"/>
    </row>
    <row r="4492" spans="12:13">
      <c r="L4492"/>
      <c r="M4492"/>
    </row>
    <row r="4493" spans="12:13">
      <c r="L4493"/>
      <c r="M4493"/>
    </row>
    <row r="4494" spans="12:13">
      <c r="L4494"/>
      <c r="M4494"/>
    </row>
    <row r="4495" spans="12:13">
      <c r="L4495"/>
      <c r="M4495"/>
    </row>
    <row r="4496" spans="12:13">
      <c r="L4496"/>
      <c r="M4496"/>
    </row>
    <row r="4497" spans="12:13">
      <c r="L4497"/>
      <c r="M4497"/>
    </row>
    <row r="4498" spans="12:13">
      <c r="L4498"/>
      <c r="M4498"/>
    </row>
    <row r="4499" spans="12:13">
      <c r="L4499"/>
      <c r="M4499"/>
    </row>
    <row r="4500" spans="12:13">
      <c r="L4500"/>
      <c r="M4500"/>
    </row>
    <row r="4501" spans="12:13">
      <c r="L4501"/>
      <c r="M4501"/>
    </row>
    <row r="4502" spans="12:13">
      <c r="L4502"/>
      <c r="M4502"/>
    </row>
    <row r="4503" spans="12:13">
      <c r="L4503"/>
      <c r="M4503"/>
    </row>
    <row r="4504" spans="12:13">
      <c r="L4504"/>
      <c r="M4504"/>
    </row>
    <row r="4505" spans="12:13">
      <c r="L4505"/>
      <c r="M4505"/>
    </row>
    <row r="4506" spans="12:13">
      <c r="L4506"/>
      <c r="M4506"/>
    </row>
    <row r="4507" spans="12:13">
      <c r="L4507"/>
      <c r="M4507"/>
    </row>
    <row r="4508" spans="12:13">
      <c r="L4508"/>
      <c r="M4508"/>
    </row>
    <row r="4509" spans="12:13">
      <c r="L4509"/>
      <c r="M4509"/>
    </row>
    <row r="4510" spans="12:13">
      <c r="L4510"/>
      <c r="M4510"/>
    </row>
    <row r="4511" spans="12:13">
      <c r="L4511"/>
      <c r="M4511"/>
    </row>
    <row r="4512" spans="12:13">
      <c r="L4512"/>
      <c r="M4512"/>
    </row>
    <row r="4513" spans="12:13">
      <c r="L4513"/>
      <c r="M4513"/>
    </row>
    <row r="4514" spans="12:13">
      <c r="L4514"/>
      <c r="M4514"/>
    </row>
    <row r="4515" spans="12:13">
      <c r="L4515"/>
      <c r="M4515"/>
    </row>
    <row r="4516" spans="12:13">
      <c r="L4516"/>
      <c r="M4516"/>
    </row>
    <row r="4517" spans="12:13">
      <c r="L4517"/>
      <c r="M4517"/>
    </row>
    <row r="4518" spans="12:13">
      <c r="L4518"/>
      <c r="M4518"/>
    </row>
    <row r="4519" spans="12:13">
      <c r="L4519"/>
      <c r="M4519"/>
    </row>
    <row r="4520" spans="12:13">
      <c r="L4520"/>
      <c r="M4520"/>
    </row>
    <row r="4521" spans="12:13">
      <c r="L4521"/>
      <c r="M4521"/>
    </row>
    <row r="4522" spans="12:13">
      <c r="L4522"/>
      <c r="M4522"/>
    </row>
    <row r="4523" spans="12:13">
      <c r="L4523"/>
      <c r="M4523"/>
    </row>
    <row r="4524" spans="12:13">
      <c r="L4524"/>
      <c r="M4524"/>
    </row>
    <row r="4525" spans="12:13">
      <c r="L4525"/>
      <c r="M4525"/>
    </row>
    <row r="4526" spans="12:13">
      <c r="L4526"/>
      <c r="M4526"/>
    </row>
    <row r="4527" spans="12:13">
      <c r="L4527"/>
      <c r="M4527"/>
    </row>
    <row r="4528" spans="12:13">
      <c r="L4528"/>
      <c r="M4528"/>
    </row>
    <row r="4529" spans="12:13">
      <c r="L4529"/>
      <c r="M4529"/>
    </row>
    <row r="4530" spans="12:13">
      <c r="L4530"/>
      <c r="M4530"/>
    </row>
    <row r="4531" spans="12:13">
      <c r="L4531"/>
      <c r="M4531"/>
    </row>
    <row r="4532" spans="12:13">
      <c r="L4532"/>
      <c r="M4532"/>
    </row>
    <row r="4533" spans="12:13">
      <c r="L4533"/>
      <c r="M4533"/>
    </row>
    <row r="4534" spans="12:13">
      <c r="L4534"/>
      <c r="M4534"/>
    </row>
    <row r="4535" spans="12:13">
      <c r="L4535"/>
      <c r="M4535"/>
    </row>
    <row r="4536" spans="12:13">
      <c r="L4536"/>
      <c r="M4536"/>
    </row>
    <row r="4537" spans="12:13">
      <c r="L4537"/>
      <c r="M4537"/>
    </row>
    <row r="4538" spans="12:13">
      <c r="L4538"/>
      <c r="M4538"/>
    </row>
    <row r="4539" spans="12:13">
      <c r="L4539"/>
      <c r="M4539"/>
    </row>
    <row r="4540" spans="12:13">
      <c r="L4540"/>
      <c r="M4540"/>
    </row>
    <row r="4541" spans="12:13">
      <c r="L4541"/>
      <c r="M4541"/>
    </row>
    <row r="4542" spans="12:13">
      <c r="L4542"/>
      <c r="M4542"/>
    </row>
    <row r="4543" spans="12:13">
      <c r="L4543"/>
      <c r="M4543"/>
    </row>
    <row r="4544" spans="12:13">
      <c r="L4544"/>
      <c r="M4544"/>
    </row>
    <row r="4545" spans="12:13">
      <c r="L4545"/>
      <c r="M4545"/>
    </row>
    <row r="4546" spans="12:13">
      <c r="L4546"/>
      <c r="M4546"/>
    </row>
    <row r="4547" spans="12:13">
      <c r="L4547"/>
      <c r="M4547"/>
    </row>
    <row r="4548" spans="12:13">
      <c r="L4548"/>
      <c r="M4548"/>
    </row>
    <row r="4549" spans="12:13">
      <c r="L4549"/>
      <c r="M4549"/>
    </row>
    <row r="4550" spans="12:13">
      <c r="L4550"/>
      <c r="M4550"/>
    </row>
    <row r="4551" spans="12:13">
      <c r="L4551"/>
      <c r="M4551"/>
    </row>
    <row r="4552" spans="12:13">
      <c r="L4552"/>
      <c r="M4552"/>
    </row>
    <row r="4553" spans="12:13">
      <c r="L4553"/>
      <c r="M4553"/>
    </row>
    <row r="4554" spans="12:13">
      <c r="L4554"/>
      <c r="M4554"/>
    </row>
    <row r="4555" spans="12:13">
      <c r="L4555"/>
      <c r="M4555"/>
    </row>
    <row r="4556" spans="12:13">
      <c r="L4556"/>
      <c r="M4556"/>
    </row>
    <row r="4557" spans="12:13">
      <c r="L4557"/>
      <c r="M4557"/>
    </row>
    <row r="4558" spans="12:13">
      <c r="L4558"/>
      <c r="M4558"/>
    </row>
    <row r="4559" spans="12:13">
      <c r="L4559"/>
      <c r="M4559"/>
    </row>
    <row r="4560" spans="12:13">
      <c r="L4560"/>
      <c r="M4560"/>
    </row>
    <row r="4561" spans="12:13">
      <c r="L4561"/>
      <c r="M4561"/>
    </row>
    <row r="4562" spans="12:13">
      <c r="L4562"/>
      <c r="M4562"/>
    </row>
    <row r="4563" spans="12:13">
      <c r="L4563"/>
      <c r="M4563"/>
    </row>
    <row r="4564" spans="12:13">
      <c r="L4564"/>
      <c r="M4564"/>
    </row>
    <row r="4565" spans="12:13">
      <c r="L4565"/>
      <c r="M4565"/>
    </row>
    <row r="4566" spans="12:13">
      <c r="L4566"/>
      <c r="M4566"/>
    </row>
    <row r="4567" spans="12:13">
      <c r="L4567"/>
      <c r="M4567"/>
    </row>
    <row r="4568" spans="12:13">
      <c r="L4568"/>
      <c r="M4568"/>
    </row>
    <row r="4569" spans="12:13">
      <c r="L4569"/>
      <c r="M4569"/>
    </row>
    <row r="4570" spans="12:13">
      <c r="L4570"/>
      <c r="M4570"/>
    </row>
    <row r="4571" spans="12:13">
      <c r="L4571"/>
      <c r="M4571"/>
    </row>
    <row r="4572" spans="12:13">
      <c r="L4572"/>
      <c r="M4572"/>
    </row>
    <row r="4573" spans="12:13">
      <c r="L4573"/>
      <c r="M4573"/>
    </row>
    <row r="4574" spans="12:13">
      <c r="L4574"/>
      <c r="M4574"/>
    </row>
    <row r="4575" spans="12:13">
      <c r="L4575"/>
      <c r="M4575"/>
    </row>
    <row r="4576" spans="12:13">
      <c r="L4576"/>
      <c r="M4576"/>
    </row>
    <row r="4577" spans="12:13">
      <c r="L4577"/>
      <c r="M4577"/>
    </row>
    <row r="4578" spans="12:13">
      <c r="L4578"/>
      <c r="M4578"/>
    </row>
    <row r="4579" spans="12:13">
      <c r="L4579"/>
      <c r="M4579"/>
    </row>
    <row r="4580" spans="12:13">
      <c r="L4580"/>
      <c r="M4580"/>
    </row>
    <row r="4581" spans="12:13">
      <c r="L4581"/>
      <c r="M4581"/>
    </row>
    <row r="4582" spans="12:13">
      <c r="L4582"/>
      <c r="M4582"/>
    </row>
    <row r="4583" spans="12:13">
      <c r="L4583"/>
      <c r="M4583"/>
    </row>
    <row r="4584" spans="12:13">
      <c r="L4584"/>
      <c r="M4584"/>
    </row>
    <row r="4585" spans="12:13">
      <c r="L4585"/>
      <c r="M4585"/>
    </row>
    <row r="4586" spans="12:13">
      <c r="L4586"/>
      <c r="M4586"/>
    </row>
    <row r="4587" spans="12:13">
      <c r="L4587"/>
      <c r="M4587"/>
    </row>
    <row r="4588" spans="12:13">
      <c r="L4588"/>
      <c r="M4588"/>
    </row>
    <row r="4589" spans="12:13">
      <c r="L4589"/>
      <c r="M4589"/>
    </row>
    <row r="4590" spans="12:13">
      <c r="L4590"/>
      <c r="M4590"/>
    </row>
    <row r="4591" spans="12:13">
      <c r="L4591"/>
      <c r="M4591"/>
    </row>
    <row r="4592" spans="12:13">
      <c r="L4592"/>
      <c r="M4592"/>
    </row>
    <row r="4593" spans="12:13">
      <c r="L4593"/>
      <c r="M4593"/>
    </row>
    <row r="4594" spans="12:13">
      <c r="L4594"/>
      <c r="M4594"/>
    </row>
    <row r="4595" spans="12:13">
      <c r="L4595"/>
      <c r="M4595"/>
    </row>
    <row r="4596" spans="12:13">
      <c r="L4596"/>
      <c r="M4596"/>
    </row>
    <row r="4597" spans="12:13">
      <c r="L4597"/>
      <c r="M4597"/>
    </row>
    <row r="4598" spans="12:13">
      <c r="L4598"/>
      <c r="M4598"/>
    </row>
    <row r="4599" spans="12:13">
      <c r="L4599"/>
      <c r="M4599"/>
    </row>
    <row r="4600" spans="12:13">
      <c r="L4600"/>
      <c r="M4600"/>
    </row>
    <row r="4601" spans="12:13">
      <c r="L4601"/>
      <c r="M4601"/>
    </row>
    <row r="4602" spans="12:13">
      <c r="L4602"/>
      <c r="M4602"/>
    </row>
    <row r="4603" spans="12:13">
      <c r="L4603"/>
      <c r="M4603"/>
    </row>
    <row r="4604" spans="12:13">
      <c r="L4604"/>
      <c r="M4604"/>
    </row>
    <row r="4605" spans="12:13">
      <c r="L4605"/>
      <c r="M4605"/>
    </row>
    <row r="4606" spans="12:13">
      <c r="L4606"/>
      <c r="M4606"/>
    </row>
    <row r="4607" spans="12:13">
      <c r="L4607"/>
      <c r="M4607"/>
    </row>
    <row r="4608" spans="12:13">
      <c r="L4608"/>
      <c r="M4608"/>
    </row>
    <row r="4609" spans="12:13">
      <c r="L4609"/>
      <c r="M4609"/>
    </row>
    <row r="4610" spans="12:13">
      <c r="L4610"/>
      <c r="M4610"/>
    </row>
    <row r="4611" spans="12:13">
      <c r="L4611"/>
      <c r="M4611"/>
    </row>
    <row r="4612" spans="12:13">
      <c r="L4612"/>
      <c r="M4612"/>
    </row>
    <row r="4613" spans="12:13">
      <c r="L4613"/>
      <c r="M4613"/>
    </row>
    <row r="4614" spans="12:13">
      <c r="L4614"/>
      <c r="M4614"/>
    </row>
    <row r="4615" spans="12:13">
      <c r="L4615"/>
      <c r="M4615"/>
    </row>
    <row r="4616" spans="12:13">
      <c r="L4616"/>
      <c r="M4616"/>
    </row>
    <row r="4617" spans="12:13">
      <c r="L4617"/>
      <c r="M4617"/>
    </row>
    <row r="4618" spans="12:13">
      <c r="L4618"/>
      <c r="M4618"/>
    </row>
    <row r="4619" spans="12:13">
      <c r="L4619"/>
      <c r="M4619"/>
    </row>
    <row r="4620" spans="12:13">
      <c r="L4620"/>
      <c r="M4620"/>
    </row>
    <row r="4621" spans="12:13">
      <c r="L4621"/>
      <c r="M4621"/>
    </row>
    <row r="4622" spans="12:13">
      <c r="L4622"/>
      <c r="M4622"/>
    </row>
    <row r="4623" spans="12:13">
      <c r="L4623"/>
      <c r="M4623"/>
    </row>
    <row r="4624" spans="12:13">
      <c r="L4624"/>
      <c r="M4624"/>
    </row>
    <row r="4625" spans="12:13">
      <c r="L4625"/>
      <c r="M4625"/>
    </row>
    <row r="4626" spans="12:13">
      <c r="L4626"/>
      <c r="M4626"/>
    </row>
    <row r="4627" spans="12:13">
      <c r="L4627"/>
      <c r="M4627"/>
    </row>
    <row r="4628" spans="12:13">
      <c r="L4628"/>
      <c r="M4628"/>
    </row>
    <row r="4629" spans="12:13">
      <c r="L4629"/>
      <c r="M4629"/>
    </row>
    <row r="4630" spans="12:13">
      <c r="L4630"/>
      <c r="M4630"/>
    </row>
    <row r="4631" spans="12:13">
      <c r="L4631"/>
      <c r="M4631"/>
    </row>
    <row r="4632" spans="12:13">
      <c r="L4632"/>
      <c r="M4632"/>
    </row>
    <row r="4633" spans="12:13">
      <c r="L4633"/>
      <c r="M4633"/>
    </row>
    <row r="4634" spans="12:13">
      <c r="L4634"/>
      <c r="M4634"/>
    </row>
    <row r="4635" spans="12:13">
      <c r="L4635"/>
      <c r="M4635"/>
    </row>
    <row r="4636" spans="12:13">
      <c r="L4636"/>
      <c r="M4636"/>
    </row>
    <row r="4637" spans="12:13">
      <c r="L4637"/>
      <c r="M4637"/>
    </row>
    <row r="4638" spans="12:13">
      <c r="L4638"/>
      <c r="M4638"/>
    </row>
    <row r="4639" spans="12:13">
      <c r="L4639"/>
      <c r="M4639"/>
    </row>
    <row r="4640" spans="12:13">
      <c r="L4640"/>
      <c r="M4640"/>
    </row>
    <row r="4641" spans="12:13">
      <c r="L4641"/>
      <c r="M4641"/>
    </row>
    <row r="4642" spans="12:13">
      <c r="L4642"/>
      <c r="M4642"/>
    </row>
    <row r="4643" spans="12:13">
      <c r="L4643"/>
      <c r="M4643"/>
    </row>
    <row r="4644" spans="12:13">
      <c r="L4644"/>
      <c r="M4644"/>
    </row>
    <row r="4645" spans="12:13">
      <c r="L4645"/>
      <c r="M4645"/>
    </row>
    <row r="4646" spans="12:13">
      <c r="L4646"/>
      <c r="M4646"/>
    </row>
    <row r="4647" spans="12:13">
      <c r="L4647"/>
      <c r="M4647"/>
    </row>
    <row r="4648" spans="12:13">
      <c r="L4648"/>
      <c r="M4648"/>
    </row>
    <row r="4649" spans="12:13">
      <c r="L4649"/>
      <c r="M4649"/>
    </row>
    <row r="4650" spans="12:13">
      <c r="L4650"/>
      <c r="M4650"/>
    </row>
    <row r="4651" spans="12:13">
      <c r="L4651"/>
      <c r="M4651"/>
    </row>
    <row r="4652" spans="12:13">
      <c r="L4652"/>
      <c r="M4652"/>
    </row>
    <row r="4653" spans="12:13">
      <c r="L4653"/>
      <c r="M4653"/>
    </row>
    <row r="4654" spans="12:13">
      <c r="L4654"/>
      <c r="M4654"/>
    </row>
    <row r="4655" spans="12:13">
      <c r="L4655"/>
      <c r="M4655"/>
    </row>
    <row r="4656" spans="12:13">
      <c r="L4656"/>
      <c r="M4656"/>
    </row>
    <row r="4657" spans="12:13">
      <c r="L4657"/>
      <c r="M4657"/>
    </row>
    <row r="4658" spans="12:13">
      <c r="L4658"/>
      <c r="M4658"/>
    </row>
    <row r="4659" spans="12:13">
      <c r="L4659"/>
      <c r="M4659"/>
    </row>
    <row r="4660" spans="12:13">
      <c r="L4660"/>
      <c r="M4660"/>
    </row>
    <row r="4661" spans="12:13">
      <c r="L4661"/>
      <c r="M4661"/>
    </row>
    <row r="4662" spans="12:13">
      <c r="L4662"/>
      <c r="M4662"/>
    </row>
    <row r="4663" spans="12:13">
      <c r="L4663"/>
      <c r="M4663"/>
    </row>
    <row r="4664" spans="12:13">
      <c r="L4664"/>
      <c r="M4664"/>
    </row>
    <row r="4665" spans="12:13">
      <c r="L4665"/>
      <c r="M4665"/>
    </row>
    <row r="4666" spans="12:13">
      <c r="L4666"/>
      <c r="M4666"/>
    </row>
    <row r="4667" spans="12:13">
      <c r="L4667"/>
      <c r="M4667"/>
    </row>
    <row r="4668" spans="12:13">
      <c r="L4668"/>
      <c r="M4668"/>
    </row>
    <row r="4669" spans="12:13">
      <c r="L4669"/>
      <c r="M4669"/>
    </row>
    <row r="4670" spans="12:13">
      <c r="L4670"/>
      <c r="M4670"/>
    </row>
    <row r="4671" spans="12:13">
      <c r="L4671"/>
      <c r="M4671"/>
    </row>
    <row r="4672" spans="12:13">
      <c r="L4672"/>
      <c r="M4672"/>
    </row>
    <row r="4673" spans="12:13">
      <c r="L4673"/>
      <c r="M4673"/>
    </row>
    <row r="4674" spans="12:13">
      <c r="L4674"/>
      <c r="M4674"/>
    </row>
    <row r="4675" spans="12:13">
      <c r="L4675"/>
      <c r="M4675"/>
    </row>
    <row r="4676" spans="12:13">
      <c r="L4676"/>
      <c r="M4676"/>
    </row>
    <row r="4677" spans="12:13">
      <c r="L4677"/>
      <c r="M4677"/>
    </row>
    <row r="4678" spans="12:13">
      <c r="L4678"/>
      <c r="M4678"/>
    </row>
    <row r="4679" spans="12:13">
      <c r="L4679"/>
      <c r="M4679"/>
    </row>
    <row r="4680" spans="12:13">
      <c r="L4680"/>
      <c r="M4680"/>
    </row>
    <row r="4681" spans="12:13">
      <c r="L4681"/>
      <c r="M4681"/>
    </row>
    <row r="4682" spans="12:13">
      <c r="L4682"/>
      <c r="M4682"/>
    </row>
    <row r="4683" spans="12:13">
      <c r="L4683"/>
      <c r="M4683"/>
    </row>
    <row r="4684" spans="12:13">
      <c r="L4684"/>
      <c r="M4684"/>
    </row>
    <row r="4685" spans="12:13">
      <c r="L4685"/>
      <c r="M4685"/>
    </row>
    <row r="4686" spans="12:13">
      <c r="L4686"/>
      <c r="M4686"/>
    </row>
    <row r="4687" spans="12:13">
      <c r="L4687"/>
      <c r="M4687"/>
    </row>
    <row r="4688" spans="12:13">
      <c r="L4688"/>
      <c r="M4688"/>
    </row>
    <row r="4689" spans="12:13">
      <c r="L4689"/>
      <c r="M4689"/>
    </row>
    <row r="4690" spans="12:13">
      <c r="L4690"/>
      <c r="M4690"/>
    </row>
    <row r="4691" spans="12:13">
      <c r="L4691"/>
      <c r="M4691"/>
    </row>
    <row r="4692" spans="12:13">
      <c r="L4692"/>
      <c r="M4692"/>
    </row>
    <row r="4693" spans="12:13">
      <c r="L4693"/>
      <c r="M4693"/>
    </row>
    <row r="4694" spans="12:13">
      <c r="L4694"/>
      <c r="M4694"/>
    </row>
    <row r="4695" spans="12:13">
      <c r="L4695"/>
      <c r="M4695"/>
    </row>
    <row r="4696" spans="12:13">
      <c r="L4696"/>
      <c r="M4696"/>
    </row>
    <row r="4697" spans="12:13">
      <c r="L4697"/>
      <c r="M4697"/>
    </row>
    <row r="4698" spans="12:13">
      <c r="L4698"/>
      <c r="M4698"/>
    </row>
    <row r="4699" spans="12:13">
      <c r="L4699"/>
      <c r="M4699"/>
    </row>
    <row r="4700" spans="12:13">
      <c r="L4700"/>
      <c r="M4700"/>
    </row>
    <row r="4701" spans="12:13">
      <c r="L4701"/>
      <c r="M4701"/>
    </row>
    <row r="4702" spans="12:13">
      <c r="L4702"/>
      <c r="M4702"/>
    </row>
    <row r="4703" spans="12:13">
      <c r="L4703"/>
      <c r="M4703"/>
    </row>
    <row r="4704" spans="12:13">
      <c r="L4704"/>
      <c r="M4704"/>
    </row>
    <row r="4705" spans="12:13">
      <c r="L4705"/>
      <c r="M4705"/>
    </row>
    <row r="4706" spans="12:13">
      <c r="L4706"/>
      <c r="M4706"/>
    </row>
    <row r="4707" spans="12:13">
      <c r="L4707"/>
      <c r="M4707"/>
    </row>
    <row r="4708" spans="12:13">
      <c r="L4708"/>
      <c r="M4708"/>
    </row>
    <row r="4709" spans="12:13">
      <c r="L4709"/>
      <c r="M4709"/>
    </row>
    <row r="4710" spans="12:13">
      <c r="L4710"/>
      <c r="M4710"/>
    </row>
    <row r="4711" spans="12:13">
      <c r="L4711"/>
      <c r="M4711"/>
    </row>
    <row r="4712" spans="12:13">
      <c r="L4712"/>
      <c r="M4712"/>
    </row>
    <row r="4713" spans="12:13">
      <c r="L4713"/>
      <c r="M4713"/>
    </row>
    <row r="4714" spans="12:13">
      <c r="L4714"/>
      <c r="M4714"/>
    </row>
    <row r="4715" spans="12:13">
      <c r="L4715"/>
      <c r="M4715"/>
    </row>
    <row r="4716" spans="12:13">
      <c r="L4716"/>
      <c r="M4716"/>
    </row>
    <row r="4717" spans="12:13">
      <c r="L4717"/>
      <c r="M4717"/>
    </row>
    <row r="4718" spans="12:13">
      <c r="L4718"/>
      <c r="M4718"/>
    </row>
    <row r="4719" spans="12:13">
      <c r="L4719"/>
      <c r="M4719"/>
    </row>
    <row r="4720" spans="12:13">
      <c r="L4720"/>
      <c r="M4720"/>
    </row>
    <row r="4721" spans="12:13">
      <c r="L4721"/>
      <c r="M4721"/>
    </row>
    <row r="4722" spans="12:13">
      <c r="L4722"/>
      <c r="M4722"/>
    </row>
    <row r="4723" spans="12:13">
      <c r="L4723"/>
      <c r="M4723"/>
    </row>
    <row r="4724" spans="12:13">
      <c r="L4724"/>
      <c r="M4724"/>
    </row>
    <row r="4725" spans="12:13">
      <c r="L4725"/>
      <c r="M4725"/>
    </row>
    <row r="4726" spans="12:13">
      <c r="L4726"/>
      <c r="M4726"/>
    </row>
    <row r="4727" spans="12:13">
      <c r="L4727"/>
      <c r="M4727"/>
    </row>
    <row r="4728" spans="12:13">
      <c r="L4728"/>
      <c r="M4728"/>
    </row>
    <row r="4729" spans="12:13">
      <c r="L4729"/>
      <c r="M4729"/>
    </row>
    <row r="4730" spans="12:13">
      <c r="L4730"/>
      <c r="M4730"/>
    </row>
    <row r="4731" spans="12:13">
      <c r="L4731"/>
      <c r="M4731"/>
    </row>
    <row r="4732" spans="12:13">
      <c r="L4732"/>
      <c r="M4732"/>
    </row>
    <row r="4733" spans="12:13">
      <c r="L4733"/>
      <c r="M4733"/>
    </row>
    <row r="4734" spans="12:13">
      <c r="L4734"/>
      <c r="M4734"/>
    </row>
    <row r="4735" spans="12:13">
      <c r="L4735"/>
      <c r="M4735"/>
    </row>
    <row r="4736" spans="12:13">
      <c r="L4736"/>
      <c r="M4736"/>
    </row>
    <row r="4737" spans="12:13">
      <c r="L4737"/>
      <c r="M4737"/>
    </row>
    <row r="4738" spans="12:13">
      <c r="L4738"/>
      <c r="M4738"/>
    </row>
    <row r="4739" spans="12:13">
      <c r="L4739"/>
      <c r="M4739"/>
    </row>
    <row r="4740" spans="12:13">
      <c r="L4740"/>
      <c r="M4740"/>
    </row>
    <row r="4741" spans="12:13">
      <c r="L4741"/>
      <c r="M4741"/>
    </row>
    <row r="4742" spans="12:13">
      <c r="L4742"/>
      <c r="M4742"/>
    </row>
    <row r="4743" spans="12:13">
      <c r="L4743"/>
      <c r="M4743"/>
    </row>
    <row r="4744" spans="12:13">
      <c r="L4744"/>
      <c r="M4744"/>
    </row>
    <row r="4745" spans="12:13">
      <c r="L4745"/>
      <c r="M4745"/>
    </row>
    <row r="4746" spans="12:13">
      <c r="L4746"/>
      <c r="M4746"/>
    </row>
    <row r="4747" spans="12:13">
      <c r="L4747"/>
      <c r="M4747"/>
    </row>
    <row r="4748" spans="12:13">
      <c r="L4748"/>
      <c r="M4748"/>
    </row>
    <row r="4749" spans="12:13">
      <c r="L4749"/>
      <c r="M4749"/>
    </row>
    <row r="4750" spans="12:13">
      <c r="L4750"/>
      <c r="M4750"/>
    </row>
    <row r="4751" spans="12:13">
      <c r="L4751"/>
      <c r="M4751"/>
    </row>
    <row r="4752" spans="12:13">
      <c r="L4752"/>
      <c r="M4752"/>
    </row>
    <row r="4753" spans="12:13">
      <c r="L4753"/>
      <c r="M4753"/>
    </row>
    <row r="4754" spans="12:13">
      <c r="L4754"/>
      <c r="M4754"/>
    </row>
    <row r="4755" spans="12:13">
      <c r="L4755"/>
      <c r="M4755"/>
    </row>
    <row r="4756" spans="12:13">
      <c r="L4756"/>
      <c r="M4756"/>
    </row>
    <row r="4757" spans="12:13">
      <c r="L4757"/>
      <c r="M4757"/>
    </row>
    <row r="4758" spans="12:13">
      <c r="L4758"/>
      <c r="M4758"/>
    </row>
    <row r="4759" spans="12:13">
      <c r="L4759"/>
      <c r="M4759"/>
    </row>
    <row r="4760" spans="12:13">
      <c r="L4760"/>
      <c r="M4760"/>
    </row>
    <row r="4761" spans="12:13">
      <c r="L4761"/>
      <c r="M4761"/>
    </row>
    <row r="4762" spans="12:13">
      <c r="L4762"/>
      <c r="M4762"/>
    </row>
    <row r="4763" spans="12:13">
      <c r="L4763"/>
      <c r="M4763"/>
    </row>
    <row r="4764" spans="12:13">
      <c r="L4764"/>
      <c r="M4764"/>
    </row>
    <row r="4765" spans="12:13">
      <c r="L4765"/>
      <c r="M4765"/>
    </row>
    <row r="4766" spans="12:13">
      <c r="L4766"/>
      <c r="M4766"/>
    </row>
    <row r="4767" spans="12:13">
      <c r="L4767"/>
      <c r="M4767"/>
    </row>
    <row r="4768" spans="12:13">
      <c r="L4768"/>
      <c r="M4768"/>
    </row>
    <row r="4769" spans="12:13">
      <c r="L4769"/>
      <c r="M4769"/>
    </row>
    <row r="4770" spans="12:13">
      <c r="L4770"/>
      <c r="M4770"/>
    </row>
    <row r="4771" spans="12:13">
      <c r="L4771"/>
      <c r="M4771"/>
    </row>
    <row r="4772" spans="12:13">
      <c r="L4772"/>
      <c r="M4772"/>
    </row>
    <row r="4773" spans="12:13">
      <c r="L4773"/>
      <c r="M4773"/>
    </row>
    <row r="4774" spans="12:13">
      <c r="L4774"/>
      <c r="M4774"/>
    </row>
    <row r="4775" spans="12:13">
      <c r="L4775"/>
      <c r="M4775"/>
    </row>
    <row r="4776" spans="12:13">
      <c r="L4776"/>
      <c r="M4776"/>
    </row>
    <row r="4777" spans="12:13">
      <c r="L4777"/>
      <c r="M4777"/>
    </row>
    <row r="4778" spans="12:13">
      <c r="L4778"/>
      <c r="M4778"/>
    </row>
    <row r="4779" spans="12:13">
      <c r="L4779"/>
      <c r="M4779"/>
    </row>
    <row r="4780" spans="12:13">
      <c r="L4780"/>
      <c r="M4780"/>
    </row>
    <row r="4781" spans="12:13">
      <c r="L4781"/>
      <c r="M4781"/>
    </row>
    <row r="4782" spans="12:13">
      <c r="L4782"/>
      <c r="M4782"/>
    </row>
    <row r="4783" spans="12:13">
      <c r="L4783"/>
      <c r="M4783"/>
    </row>
    <row r="4784" spans="12:13">
      <c r="L4784"/>
      <c r="M4784"/>
    </row>
    <row r="4785" spans="12:13">
      <c r="L4785"/>
      <c r="M4785"/>
    </row>
    <row r="4786" spans="12:13">
      <c r="L4786"/>
      <c r="M4786"/>
    </row>
    <row r="4787" spans="12:13">
      <c r="L4787"/>
      <c r="M4787"/>
    </row>
    <row r="4788" spans="12:13">
      <c r="L4788"/>
      <c r="M4788"/>
    </row>
    <row r="4789" spans="12:13">
      <c r="L4789"/>
      <c r="M4789"/>
    </row>
    <row r="4790" spans="12:13">
      <c r="L4790"/>
      <c r="M4790"/>
    </row>
    <row r="4791" spans="12:13">
      <c r="L4791"/>
      <c r="M4791"/>
    </row>
    <row r="4792" spans="12:13">
      <c r="L4792"/>
      <c r="M4792"/>
    </row>
    <row r="4793" spans="12:13">
      <c r="L4793"/>
      <c r="M4793"/>
    </row>
    <row r="4794" spans="12:13">
      <c r="L4794"/>
      <c r="M4794"/>
    </row>
    <row r="4795" spans="12:13">
      <c r="L4795"/>
      <c r="M4795"/>
    </row>
    <row r="4796" spans="12:13">
      <c r="L4796"/>
      <c r="M4796"/>
    </row>
    <row r="4797" spans="12:13">
      <c r="L4797"/>
      <c r="M4797"/>
    </row>
    <row r="4798" spans="12:13">
      <c r="L4798"/>
      <c r="M4798"/>
    </row>
    <row r="4799" spans="12:13">
      <c r="L4799"/>
      <c r="M4799"/>
    </row>
    <row r="4800" spans="12:13">
      <c r="L4800"/>
      <c r="M4800"/>
    </row>
    <row r="4801" spans="12:13">
      <c r="L4801"/>
      <c r="M4801"/>
    </row>
    <row r="4802" spans="12:13">
      <c r="L4802"/>
      <c r="M4802"/>
    </row>
    <row r="4803" spans="12:13">
      <c r="L4803"/>
      <c r="M4803"/>
    </row>
    <row r="4804" spans="12:13">
      <c r="L4804"/>
      <c r="M4804"/>
    </row>
    <row r="4805" spans="12:13">
      <c r="L4805"/>
      <c r="M4805"/>
    </row>
    <row r="4806" spans="12:13">
      <c r="L4806"/>
      <c r="M4806"/>
    </row>
    <row r="4807" spans="12:13">
      <c r="L4807"/>
      <c r="M4807"/>
    </row>
    <row r="4808" spans="12:13">
      <c r="L4808"/>
      <c r="M4808"/>
    </row>
    <row r="4809" spans="12:13">
      <c r="L4809"/>
      <c r="M4809"/>
    </row>
    <row r="4810" spans="12:13">
      <c r="L4810"/>
      <c r="M4810"/>
    </row>
    <row r="4811" spans="12:13">
      <c r="L4811"/>
      <c r="M4811"/>
    </row>
    <row r="4812" spans="12:13">
      <c r="L4812"/>
      <c r="M4812"/>
    </row>
    <row r="4813" spans="12:13">
      <c r="L4813"/>
      <c r="M4813"/>
    </row>
    <row r="4814" spans="12:13">
      <c r="L4814"/>
      <c r="M4814"/>
    </row>
    <row r="4815" spans="12:13">
      <c r="L4815"/>
      <c r="M4815"/>
    </row>
    <row r="4816" spans="12:13">
      <c r="L4816"/>
      <c r="M4816"/>
    </row>
    <row r="4817" spans="12:13">
      <c r="L4817"/>
      <c r="M4817"/>
    </row>
    <row r="4818" spans="12:13">
      <c r="L4818"/>
      <c r="M4818"/>
    </row>
    <row r="4819" spans="12:13">
      <c r="L4819"/>
      <c r="M4819"/>
    </row>
    <row r="4820" spans="12:13">
      <c r="L4820"/>
      <c r="M4820"/>
    </row>
    <row r="4821" spans="12:13">
      <c r="L4821"/>
      <c r="M4821"/>
    </row>
    <row r="4822" spans="12:13">
      <c r="L4822"/>
      <c r="M4822"/>
    </row>
    <row r="4823" spans="12:13">
      <c r="L4823"/>
      <c r="M4823"/>
    </row>
    <row r="4824" spans="12:13">
      <c r="L4824"/>
      <c r="M4824"/>
    </row>
    <row r="4825" spans="12:13">
      <c r="L4825"/>
      <c r="M4825"/>
    </row>
    <row r="4826" spans="12:13">
      <c r="L4826"/>
      <c r="M4826"/>
    </row>
    <row r="4827" spans="12:13">
      <c r="L4827"/>
      <c r="M4827"/>
    </row>
    <row r="4828" spans="12:13">
      <c r="L4828"/>
      <c r="M4828"/>
    </row>
    <row r="4829" spans="12:13">
      <c r="L4829"/>
      <c r="M4829"/>
    </row>
    <row r="4830" spans="12:13">
      <c r="L4830"/>
      <c r="M4830"/>
    </row>
    <row r="4831" spans="12:13">
      <c r="L4831"/>
      <c r="M4831"/>
    </row>
    <row r="4832" spans="12:13">
      <c r="L4832"/>
      <c r="M4832"/>
    </row>
    <row r="4833" spans="12:13">
      <c r="L4833"/>
      <c r="M4833"/>
    </row>
    <row r="4834" spans="12:13">
      <c r="L4834"/>
      <c r="M4834"/>
    </row>
    <row r="4835" spans="12:13">
      <c r="L4835"/>
      <c r="M4835"/>
    </row>
    <row r="4836" spans="12:13">
      <c r="L4836"/>
      <c r="M4836"/>
    </row>
    <row r="4837" spans="12:13">
      <c r="L4837"/>
      <c r="M4837"/>
    </row>
    <row r="4838" spans="12:13">
      <c r="L4838"/>
      <c r="M4838"/>
    </row>
    <row r="4839" spans="12:13">
      <c r="L4839"/>
      <c r="M4839"/>
    </row>
    <row r="4840" spans="12:13">
      <c r="L4840"/>
      <c r="M4840"/>
    </row>
    <row r="4841" spans="12:13">
      <c r="L4841"/>
      <c r="M4841"/>
    </row>
    <row r="4842" spans="12:13">
      <c r="L4842"/>
      <c r="M4842"/>
    </row>
    <row r="4843" spans="12:13">
      <c r="L4843"/>
      <c r="M4843"/>
    </row>
    <row r="4844" spans="12:13">
      <c r="L4844"/>
      <c r="M4844"/>
    </row>
    <row r="4845" spans="12:13">
      <c r="L4845"/>
      <c r="M4845"/>
    </row>
    <row r="4846" spans="12:13">
      <c r="L4846"/>
      <c r="M4846"/>
    </row>
    <row r="4847" spans="12:13">
      <c r="L4847"/>
      <c r="M4847"/>
    </row>
    <row r="4848" spans="12:13">
      <c r="L4848"/>
      <c r="M4848"/>
    </row>
    <row r="4849" spans="12:13">
      <c r="L4849"/>
      <c r="M4849"/>
    </row>
    <row r="4850" spans="12:13">
      <c r="L4850"/>
      <c r="M4850"/>
    </row>
    <row r="4851" spans="12:13">
      <c r="L4851"/>
      <c r="M4851"/>
    </row>
    <row r="4852" spans="12:13">
      <c r="L4852"/>
      <c r="M4852"/>
    </row>
    <row r="4853" spans="12:13">
      <c r="L4853"/>
      <c r="M4853"/>
    </row>
    <row r="4854" spans="12:13">
      <c r="L4854"/>
      <c r="M4854"/>
    </row>
    <row r="4855" spans="12:13">
      <c r="L4855"/>
      <c r="M4855"/>
    </row>
    <row r="4856" spans="12:13">
      <c r="L4856"/>
      <c r="M4856"/>
    </row>
    <row r="4857" spans="12:13">
      <c r="L4857"/>
      <c r="M4857"/>
    </row>
    <row r="4858" spans="12:13">
      <c r="L4858"/>
      <c r="M4858"/>
    </row>
    <row r="4859" spans="12:13">
      <c r="L4859"/>
      <c r="M4859"/>
    </row>
    <row r="4860" spans="12:13">
      <c r="L4860"/>
      <c r="M4860"/>
    </row>
    <row r="4861" spans="12:13">
      <c r="L4861"/>
      <c r="M4861"/>
    </row>
    <row r="4862" spans="12:13">
      <c r="L4862"/>
      <c r="M4862"/>
    </row>
    <row r="4863" spans="12:13">
      <c r="L4863"/>
      <c r="M4863"/>
    </row>
    <row r="4864" spans="12:13">
      <c r="L4864"/>
      <c r="M4864"/>
    </row>
    <row r="4865" spans="12:13">
      <c r="L4865"/>
      <c r="M4865"/>
    </row>
    <row r="4866" spans="12:13">
      <c r="L4866"/>
      <c r="M4866"/>
    </row>
    <row r="4867" spans="12:13">
      <c r="L4867"/>
      <c r="M4867"/>
    </row>
    <row r="4868" spans="12:13">
      <c r="L4868"/>
      <c r="M4868"/>
    </row>
    <row r="4869" spans="12:13">
      <c r="L4869"/>
      <c r="M4869"/>
    </row>
    <row r="4870" spans="12:13">
      <c r="L4870"/>
      <c r="M4870"/>
    </row>
    <row r="4871" spans="12:13">
      <c r="L4871"/>
      <c r="M4871"/>
    </row>
    <row r="4872" spans="12:13">
      <c r="L4872"/>
      <c r="M4872"/>
    </row>
    <row r="4873" spans="12:13">
      <c r="L4873"/>
      <c r="M4873"/>
    </row>
    <row r="4874" spans="12:13">
      <c r="L4874"/>
      <c r="M4874"/>
    </row>
    <row r="4875" spans="12:13">
      <c r="L4875"/>
      <c r="M4875"/>
    </row>
    <row r="4876" spans="12:13">
      <c r="L4876"/>
      <c r="M4876"/>
    </row>
    <row r="4877" spans="12:13">
      <c r="L4877"/>
      <c r="M4877"/>
    </row>
    <row r="4878" spans="12:13">
      <c r="L4878"/>
      <c r="M4878"/>
    </row>
    <row r="4879" spans="12:13">
      <c r="L4879"/>
      <c r="M4879"/>
    </row>
    <row r="4880" spans="12:13">
      <c r="L4880"/>
      <c r="M4880"/>
    </row>
    <row r="4881" spans="12:13">
      <c r="L4881"/>
      <c r="M4881"/>
    </row>
    <row r="4882" spans="12:13">
      <c r="L4882"/>
      <c r="M4882"/>
    </row>
    <row r="4883" spans="12:13">
      <c r="L4883"/>
      <c r="M4883"/>
    </row>
    <row r="4884" spans="12:13">
      <c r="L4884"/>
      <c r="M4884"/>
    </row>
    <row r="4885" spans="12:13">
      <c r="L4885"/>
      <c r="M4885"/>
    </row>
    <row r="4886" spans="12:13">
      <c r="L4886"/>
      <c r="M4886"/>
    </row>
    <row r="4887" spans="12:13">
      <c r="L4887"/>
      <c r="M4887"/>
    </row>
    <row r="4888" spans="12:13">
      <c r="L4888"/>
      <c r="M4888"/>
    </row>
    <row r="4889" spans="12:13">
      <c r="L4889"/>
      <c r="M4889"/>
    </row>
    <row r="4890" spans="12:13">
      <c r="L4890"/>
      <c r="M4890"/>
    </row>
    <row r="4891" spans="12:13">
      <c r="L4891"/>
      <c r="M4891"/>
    </row>
    <row r="4892" spans="12:13">
      <c r="L4892"/>
      <c r="M4892"/>
    </row>
    <row r="4893" spans="12:13">
      <c r="L4893"/>
      <c r="M4893"/>
    </row>
    <row r="4894" spans="12:13">
      <c r="L4894"/>
      <c r="M4894"/>
    </row>
    <row r="4895" spans="12:13">
      <c r="L4895"/>
      <c r="M4895"/>
    </row>
    <row r="4896" spans="12:13">
      <c r="L4896"/>
      <c r="M4896"/>
    </row>
    <row r="4897" spans="12:13">
      <c r="L4897"/>
      <c r="M4897"/>
    </row>
    <row r="4898" spans="12:13">
      <c r="L4898"/>
      <c r="M4898"/>
    </row>
    <row r="4899" spans="12:13">
      <c r="L4899"/>
      <c r="M4899"/>
    </row>
    <row r="4900" spans="12:13">
      <c r="L4900"/>
      <c r="M4900"/>
    </row>
    <row r="4901" spans="12:13">
      <c r="L4901"/>
      <c r="M4901"/>
    </row>
    <row r="4902" spans="12:13">
      <c r="L4902"/>
      <c r="M4902"/>
    </row>
    <row r="4903" spans="12:13">
      <c r="L4903"/>
      <c r="M4903"/>
    </row>
    <row r="4904" spans="12:13">
      <c r="L4904"/>
      <c r="M4904"/>
    </row>
    <row r="4905" spans="12:13">
      <c r="L4905"/>
      <c r="M4905"/>
    </row>
    <row r="4906" spans="12:13">
      <c r="L4906"/>
      <c r="M4906"/>
    </row>
    <row r="4907" spans="12:13">
      <c r="L4907"/>
      <c r="M4907"/>
    </row>
    <row r="4908" spans="12:13">
      <c r="L4908"/>
      <c r="M4908"/>
    </row>
    <row r="4909" spans="12:13">
      <c r="L4909"/>
      <c r="M4909"/>
    </row>
    <row r="4910" spans="12:13">
      <c r="L4910"/>
      <c r="M4910"/>
    </row>
    <row r="4911" spans="12:13">
      <c r="L4911"/>
      <c r="M4911"/>
    </row>
    <row r="4912" spans="12:13">
      <c r="L4912"/>
      <c r="M4912"/>
    </row>
    <row r="4913" spans="12:13">
      <c r="L4913"/>
      <c r="M4913"/>
    </row>
    <row r="4914" spans="12:13">
      <c r="L4914"/>
      <c r="M4914"/>
    </row>
    <row r="4915" spans="12:13">
      <c r="L4915"/>
      <c r="M4915"/>
    </row>
    <row r="4916" spans="12:13">
      <c r="L4916"/>
      <c r="M4916"/>
    </row>
    <row r="4917" spans="12:13">
      <c r="L4917"/>
      <c r="M4917"/>
    </row>
    <row r="4918" spans="12:13">
      <c r="L4918"/>
      <c r="M4918"/>
    </row>
    <row r="4919" spans="12:13">
      <c r="L4919"/>
      <c r="M4919"/>
    </row>
    <row r="4920" spans="12:13">
      <c r="L4920"/>
      <c r="M4920"/>
    </row>
    <row r="4921" spans="12:13">
      <c r="L4921"/>
      <c r="M4921"/>
    </row>
    <row r="4922" spans="12:13">
      <c r="L4922"/>
      <c r="M4922"/>
    </row>
    <row r="4923" spans="12:13">
      <c r="L4923"/>
      <c r="M4923"/>
    </row>
    <row r="4924" spans="12:13">
      <c r="L4924"/>
      <c r="M4924"/>
    </row>
    <row r="4925" spans="12:13">
      <c r="L4925"/>
      <c r="M4925"/>
    </row>
    <row r="4926" spans="12:13">
      <c r="L4926"/>
      <c r="M4926"/>
    </row>
    <row r="4927" spans="12:13">
      <c r="L4927"/>
      <c r="M4927"/>
    </row>
    <row r="4928" spans="12:13">
      <c r="L4928"/>
      <c r="M4928"/>
    </row>
    <row r="4929" spans="12:13">
      <c r="L4929"/>
      <c r="M4929"/>
    </row>
    <row r="4930" spans="12:13">
      <c r="L4930"/>
      <c r="M4930"/>
    </row>
    <row r="4931" spans="12:13">
      <c r="L4931"/>
      <c r="M4931"/>
    </row>
    <row r="4932" spans="12:13">
      <c r="L4932"/>
      <c r="M4932"/>
    </row>
    <row r="4933" spans="12:13">
      <c r="L4933"/>
      <c r="M4933"/>
    </row>
    <row r="4934" spans="12:13">
      <c r="L4934"/>
      <c r="M4934"/>
    </row>
    <row r="4935" spans="12:13">
      <c r="L4935"/>
      <c r="M4935"/>
    </row>
    <row r="4936" spans="12:13">
      <c r="L4936"/>
      <c r="M4936"/>
    </row>
    <row r="4937" spans="12:13">
      <c r="L4937"/>
      <c r="M4937"/>
    </row>
    <row r="4938" spans="12:13">
      <c r="L4938"/>
      <c r="M4938"/>
    </row>
    <row r="4939" spans="12:13">
      <c r="L4939"/>
      <c r="M4939"/>
    </row>
    <row r="4940" spans="12:13">
      <c r="L4940"/>
      <c r="M4940"/>
    </row>
    <row r="4941" spans="12:13">
      <c r="L4941"/>
      <c r="M4941"/>
    </row>
    <row r="4942" spans="12:13">
      <c r="L4942"/>
      <c r="M4942"/>
    </row>
    <row r="4943" spans="12:13">
      <c r="L4943"/>
      <c r="M4943"/>
    </row>
    <row r="4944" spans="12:13">
      <c r="L4944"/>
      <c r="M4944"/>
    </row>
    <row r="4945" spans="12:13">
      <c r="L4945"/>
      <c r="M4945"/>
    </row>
    <row r="4946" spans="12:13">
      <c r="L4946"/>
      <c r="M4946"/>
    </row>
    <row r="4947" spans="12:13">
      <c r="L4947"/>
      <c r="M4947"/>
    </row>
    <row r="4948" spans="12:13">
      <c r="L4948"/>
      <c r="M4948"/>
    </row>
    <row r="4949" spans="12:13">
      <c r="L4949"/>
      <c r="M4949"/>
    </row>
    <row r="4950" spans="12:13">
      <c r="L4950"/>
      <c r="M4950"/>
    </row>
    <row r="4951" spans="12:13">
      <c r="L4951"/>
      <c r="M4951"/>
    </row>
    <row r="4952" spans="12:13">
      <c r="L4952"/>
      <c r="M4952"/>
    </row>
    <row r="4953" spans="12:13">
      <c r="L4953"/>
      <c r="M4953"/>
    </row>
    <row r="4954" spans="12:13">
      <c r="L4954"/>
      <c r="M4954"/>
    </row>
    <row r="4955" spans="12:13">
      <c r="L4955"/>
      <c r="M4955"/>
    </row>
    <row r="4956" spans="12:13">
      <c r="L4956"/>
      <c r="M4956"/>
    </row>
    <row r="4957" spans="12:13">
      <c r="L4957"/>
      <c r="M4957"/>
    </row>
    <row r="4958" spans="12:13">
      <c r="L4958"/>
      <c r="M4958"/>
    </row>
    <row r="4959" spans="12:13">
      <c r="L4959"/>
      <c r="M4959"/>
    </row>
    <row r="4960" spans="12:13">
      <c r="L4960"/>
      <c r="M4960"/>
    </row>
    <row r="4961" spans="12:13">
      <c r="L4961"/>
      <c r="M4961"/>
    </row>
    <row r="4962" spans="12:13">
      <c r="L4962"/>
      <c r="M4962"/>
    </row>
    <row r="4963" spans="12:13">
      <c r="L4963"/>
      <c r="M4963"/>
    </row>
    <row r="4964" spans="12:13">
      <c r="L4964"/>
      <c r="M4964"/>
    </row>
    <row r="4965" spans="12:13">
      <c r="L4965"/>
      <c r="M4965"/>
    </row>
    <row r="4966" spans="12:13">
      <c r="L4966"/>
      <c r="M4966"/>
    </row>
    <row r="4967" spans="12:13">
      <c r="L4967"/>
      <c r="M4967"/>
    </row>
    <row r="4968" spans="12:13">
      <c r="L4968"/>
      <c r="M4968"/>
    </row>
    <row r="4969" spans="12:13">
      <c r="L4969"/>
      <c r="M4969"/>
    </row>
    <row r="4970" spans="12:13">
      <c r="L4970"/>
      <c r="M4970"/>
    </row>
    <row r="4971" spans="12:13">
      <c r="L4971"/>
      <c r="M4971"/>
    </row>
    <row r="4972" spans="12:13">
      <c r="L4972"/>
      <c r="M4972"/>
    </row>
    <row r="4973" spans="12:13">
      <c r="L4973"/>
      <c r="M4973"/>
    </row>
    <row r="4974" spans="12:13">
      <c r="L4974"/>
      <c r="M4974"/>
    </row>
    <row r="4975" spans="12:13">
      <c r="L4975"/>
      <c r="M4975"/>
    </row>
    <row r="4976" spans="12:13">
      <c r="L4976"/>
      <c r="M4976"/>
    </row>
    <row r="4977" spans="12:13">
      <c r="L4977"/>
      <c r="M4977"/>
    </row>
    <row r="4978" spans="12:13">
      <c r="L4978"/>
      <c r="M4978"/>
    </row>
    <row r="4979" spans="12:13">
      <c r="L4979"/>
      <c r="M4979"/>
    </row>
    <row r="4980" spans="12:13">
      <c r="L4980"/>
      <c r="M4980"/>
    </row>
    <row r="4981" spans="12:13">
      <c r="L4981"/>
      <c r="M4981"/>
    </row>
    <row r="4982" spans="12:13">
      <c r="L4982"/>
      <c r="M4982"/>
    </row>
    <row r="4983" spans="12:13">
      <c r="L4983"/>
      <c r="M4983"/>
    </row>
    <row r="4984" spans="12:13">
      <c r="L4984"/>
      <c r="M4984"/>
    </row>
    <row r="4985" spans="12:13">
      <c r="L4985"/>
      <c r="M4985"/>
    </row>
    <row r="4986" spans="12:13">
      <c r="L4986"/>
      <c r="M4986"/>
    </row>
    <row r="4987" spans="12:13">
      <c r="L4987"/>
      <c r="M4987"/>
    </row>
    <row r="4988" spans="12:13">
      <c r="L4988"/>
      <c r="M4988"/>
    </row>
    <row r="4989" spans="12:13">
      <c r="L4989"/>
      <c r="M4989"/>
    </row>
    <row r="4990" spans="12:13">
      <c r="L4990"/>
      <c r="M4990"/>
    </row>
    <row r="4991" spans="12:13">
      <c r="L4991"/>
      <c r="M4991"/>
    </row>
    <row r="4992" spans="12:13">
      <c r="L4992"/>
      <c r="M4992"/>
    </row>
    <row r="4993" spans="12:13">
      <c r="L4993"/>
      <c r="M4993"/>
    </row>
    <row r="4994" spans="12:13">
      <c r="L4994"/>
      <c r="M4994"/>
    </row>
    <row r="4995" spans="12:13">
      <c r="L4995"/>
      <c r="M4995"/>
    </row>
    <row r="4996" spans="12:13">
      <c r="L4996"/>
      <c r="M4996"/>
    </row>
    <row r="4997" spans="12:13">
      <c r="L4997"/>
      <c r="M4997"/>
    </row>
    <row r="4998" spans="12:13">
      <c r="L4998"/>
      <c r="M4998"/>
    </row>
    <row r="4999" spans="12:13">
      <c r="L4999"/>
      <c r="M4999"/>
    </row>
    <row r="5000" spans="12:13">
      <c r="L5000"/>
      <c r="M5000"/>
    </row>
    <row r="5001" spans="12:13">
      <c r="L5001"/>
      <c r="M5001"/>
    </row>
    <row r="5002" spans="12:13">
      <c r="L5002"/>
      <c r="M5002"/>
    </row>
    <row r="5003" spans="12:13">
      <c r="L5003"/>
      <c r="M5003"/>
    </row>
    <row r="5004" spans="12:13">
      <c r="L5004"/>
      <c r="M5004"/>
    </row>
    <row r="5005" spans="12:13">
      <c r="L5005"/>
      <c r="M5005"/>
    </row>
    <row r="5006" spans="12:13">
      <c r="L5006"/>
      <c r="M5006"/>
    </row>
    <row r="5007" spans="12:13">
      <c r="L5007"/>
      <c r="M5007"/>
    </row>
    <row r="5008" spans="12:13">
      <c r="L5008"/>
      <c r="M5008"/>
    </row>
    <row r="5009" spans="12:13">
      <c r="L5009"/>
      <c r="M5009"/>
    </row>
    <row r="5010" spans="12:13">
      <c r="L5010"/>
      <c r="M5010"/>
    </row>
    <row r="5011" spans="12:13">
      <c r="L5011"/>
      <c r="M5011"/>
    </row>
    <row r="5012" spans="12:13">
      <c r="L5012"/>
      <c r="M5012"/>
    </row>
    <row r="5013" spans="12:13">
      <c r="L5013"/>
      <c r="M5013"/>
    </row>
    <row r="5014" spans="12:13">
      <c r="L5014"/>
      <c r="M5014"/>
    </row>
    <row r="5015" spans="12:13">
      <c r="L5015"/>
      <c r="M5015"/>
    </row>
    <row r="5016" spans="12:13">
      <c r="L5016"/>
      <c r="M5016"/>
    </row>
    <row r="5017" spans="12:13">
      <c r="L5017"/>
      <c r="M5017"/>
    </row>
    <row r="5018" spans="12:13">
      <c r="L5018"/>
      <c r="M5018"/>
    </row>
    <row r="5019" spans="12:13">
      <c r="L5019"/>
      <c r="M5019"/>
    </row>
    <row r="5020" spans="12:13">
      <c r="L5020"/>
      <c r="M5020"/>
    </row>
    <row r="5021" spans="12:13">
      <c r="L5021"/>
      <c r="M5021"/>
    </row>
    <row r="5022" spans="12:13">
      <c r="L5022"/>
      <c r="M5022"/>
    </row>
    <row r="5023" spans="12:13">
      <c r="L5023"/>
      <c r="M5023"/>
    </row>
    <row r="5024" spans="12:13">
      <c r="L5024"/>
      <c r="M5024"/>
    </row>
    <row r="5025" spans="12:13">
      <c r="L5025"/>
      <c r="M5025"/>
    </row>
    <row r="5026" spans="12:13">
      <c r="L5026"/>
      <c r="M5026"/>
    </row>
    <row r="5027" spans="12:13">
      <c r="L5027"/>
      <c r="M5027"/>
    </row>
    <row r="5028" spans="12:13">
      <c r="L5028"/>
      <c r="M5028"/>
    </row>
    <row r="5029" spans="12:13">
      <c r="L5029"/>
      <c r="M5029"/>
    </row>
    <row r="5030" spans="12:13">
      <c r="L5030"/>
      <c r="M5030"/>
    </row>
    <row r="5031" spans="12:13">
      <c r="L5031"/>
      <c r="M5031"/>
    </row>
    <row r="5032" spans="12:13">
      <c r="L5032"/>
      <c r="M5032"/>
    </row>
    <row r="5033" spans="12:13">
      <c r="L5033"/>
      <c r="M5033"/>
    </row>
    <row r="5034" spans="12:13">
      <c r="L5034"/>
      <c r="M5034"/>
    </row>
    <row r="5035" spans="12:13">
      <c r="L5035"/>
      <c r="M5035"/>
    </row>
    <row r="5036" spans="12:13">
      <c r="L5036"/>
      <c r="M5036"/>
    </row>
    <row r="5037" spans="12:13">
      <c r="L5037"/>
      <c r="M5037"/>
    </row>
    <row r="5038" spans="12:13">
      <c r="L5038"/>
      <c r="M5038"/>
    </row>
    <row r="5039" spans="12:13">
      <c r="L5039"/>
      <c r="M5039"/>
    </row>
    <row r="5040" spans="12:13">
      <c r="L5040"/>
      <c r="M5040"/>
    </row>
    <row r="5041" spans="12:13">
      <c r="L5041"/>
      <c r="M5041"/>
    </row>
    <row r="5042" spans="12:13">
      <c r="L5042"/>
      <c r="M5042"/>
    </row>
    <row r="5043" spans="12:13">
      <c r="L5043"/>
      <c r="M5043"/>
    </row>
    <row r="5044" spans="12:13">
      <c r="L5044"/>
      <c r="M5044"/>
    </row>
    <row r="5045" spans="12:13">
      <c r="L5045"/>
      <c r="M5045"/>
    </row>
    <row r="5046" spans="12:13">
      <c r="L5046"/>
      <c r="M5046"/>
    </row>
    <row r="5047" spans="12:13">
      <c r="L5047"/>
      <c r="M5047"/>
    </row>
    <row r="5048" spans="12:13">
      <c r="L5048"/>
      <c r="M5048"/>
    </row>
    <row r="5049" spans="12:13">
      <c r="L5049"/>
      <c r="M5049"/>
    </row>
    <row r="5050" spans="12:13">
      <c r="L5050"/>
      <c r="M5050"/>
    </row>
    <row r="5051" spans="12:13">
      <c r="L5051"/>
      <c r="M5051"/>
    </row>
    <row r="5052" spans="12:13">
      <c r="L5052"/>
      <c r="M5052"/>
    </row>
    <row r="5053" spans="12:13">
      <c r="L5053"/>
      <c r="M5053"/>
    </row>
    <row r="5054" spans="12:13">
      <c r="L5054"/>
      <c r="M5054"/>
    </row>
    <row r="5055" spans="12:13">
      <c r="L5055"/>
      <c r="M5055"/>
    </row>
    <row r="5056" spans="12:13">
      <c r="L5056"/>
      <c r="M5056"/>
    </row>
    <row r="5057" spans="12:13">
      <c r="L5057"/>
      <c r="M5057"/>
    </row>
    <row r="5058" spans="12:13">
      <c r="L5058"/>
      <c r="M5058"/>
    </row>
    <row r="5059" spans="12:13">
      <c r="L5059"/>
      <c r="M5059"/>
    </row>
    <row r="5060" spans="12:13">
      <c r="L5060"/>
      <c r="M5060"/>
    </row>
    <row r="5061" spans="12:13">
      <c r="L5061"/>
      <c r="M5061"/>
    </row>
    <row r="5062" spans="12:13">
      <c r="L5062"/>
      <c r="M5062"/>
    </row>
    <row r="5063" spans="12:13">
      <c r="L5063"/>
      <c r="M5063"/>
    </row>
    <row r="5064" spans="12:13">
      <c r="L5064"/>
      <c r="M5064"/>
    </row>
    <row r="5065" spans="12:13">
      <c r="L5065"/>
      <c r="M5065"/>
    </row>
    <row r="5066" spans="12:13">
      <c r="L5066"/>
      <c r="M5066"/>
    </row>
    <row r="5067" spans="12:13">
      <c r="L5067"/>
      <c r="M5067"/>
    </row>
    <row r="5068" spans="12:13">
      <c r="L5068"/>
      <c r="M5068"/>
    </row>
    <row r="5069" spans="12:13">
      <c r="L5069"/>
      <c r="M5069"/>
    </row>
    <row r="5070" spans="12:13">
      <c r="L5070"/>
      <c r="M5070"/>
    </row>
    <row r="5071" spans="12:13">
      <c r="L5071"/>
      <c r="M5071"/>
    </row>
    <row r="5072" spans="12:13">
      <c r="L5072"/>
      <c r="M5072"/>
    </row>
    <row r="5073" spans="12:13">
      <c r="L5073"/>
      <c r="M5073"/>
    </row>
    <row r="5074" spans="12:13">
      <c r="L5074"/>
      <c r="M5074"/>
    </row>
    <row r="5075" spans="12:13">
      <c r="L5075"/>
      <c r="M5075"/>
    </row>
    <row r="5076" spans="12:13">
      <c r="L5076"/>
      <c r="M5076"/>
    </row>
    <row r="5077" spans="12:13">
      <c r="L5077"/>
      <c r="M5077"/>
    </row>
    <row r="5078" spans="12:13">
      <c r="L5078"/>
      <c r="M5078"/>
    </row>
    <row r="5079" spans="12:13">
      <c r="L5079"/>
      <c r="M5079"/>
    </row>
    <row r="5080" spans="12:13">
      <c r="L5080"/>
      <c r="M5080"/>
    </row>
    <row r="5081" spans="12:13">
      <c r="L5081"/>
      <c r="M5081"/>
    </row>
    <row r="5082" spans="12:13">
      <c r="L5082"/>
      <c r="M5082"/>
    </row>
    <row r="5083" spans="12:13">
      <c r="L5083"/>
      <c r="M5083"/>
    </row>
    <row r="5084" spans="12:13">
      <c r="L5084"/>
      <c r="M5084"/>
    </row>
    <row r="5085" spans="12:13">
      <c r="L5085"/>
      <c r="M5085"/>
    </row>
    <row r="5086" spans="12:13">
      <c r="L5086"/>
      <c r="M5086"/>
    </row>
    <row r="5087" spans="12:13">
      <c r="L5087"/>
      <c r="M5087"/>
    </row>
    <row r="5088" spans="12:13">
      <c r="L5088"/>
      <c r="M5088"/>
    </row>
    <row r="5089" spans="12:13">
      <c r="L5089"/>
      <c r="M5089"/>
    </row>
    <row r="5090" spans="12:13">
      <c r="L5090"/>
      <c r="M5090"/>
    </row>
    <row r="5091" spans="12:13">
      <c r="L5091"/>
      <c r="M5091"/>
    </row>
    <row r="5092" spans="12:13">
      <c r="L5092"/>
      <c r="M5092"/>
    </row>
    <row r="5093" spans="12:13">
      <c r="L5093"/>
      <c r="M5093"/>
    </row>
    <row r="5094" spans="12:13">
      <c r="L5094"/>
      <c r="M5094"/>
    </row>
    <row r="5095" spans="12:13">
      <c r="L5095"/>
      <c r="M5095"/>
    </row>
    <row r="5096" spans="12:13">
      <c r="L5096"/>
      <c r="M5096"/>
    </row>
    <row r="5097" spans="12:13">
      <c r="L5097"/>
      <c r="M5097"/>
    </row>
    <row r="5098" spans="12:13">
      <c r="L5098"/>
      <c r="M5098"/>
    </row>
    <row r="5099" spans="12:13">
      <c r="L5099"/>
      <c r="M5099"/>
    </row>
    <row r="5100" spans="12:13">
      <c r="L5100"/>
      <c r="M5100"/>
    </row>
    <row r="5101" spans="12:13">
      <c r="L5101"/>
      <c r="M5101"/>
    </row>
    <row r="5102" spans="12:13">
      <c r="L5102"/>
      <c r="M5102"/>
    </row>
    <row r="5103" spans="12:13">
      <c r="L5103"/>
      <c r="M5103"/>
    </row>
    <row r="5104" spans="12:13">
      <c r="L5104"/>
      <c r="M5104"/>
    </row>
    <row r="5105" spans="12:13">
      <c r="L5105"/>
      <c r="M5105"/>
    </row>
    <row r="5106" spans="12:13">
      <c r="L5106"/>
      <c r="M5106"/>
    </row>
    <row r="5107" spans="12:13">
      <c r="L5107"/>
      <c r="M5107"/>
    </row>
    <row r="5108" spans="12:13">
      <c r="L5108"/>
      <c r="M5108"/>
    </row>
    <row r="5109" spans="12:13">
      <c r="L5109"/>
      <c r="M5109"/>
    </row>
    <row r="5110" spans="12:13">
      <c r="L5110"/>
      <c r="M5110"/>
    </row>
    <row r="5111" spans="12:13">
      <c r="L5111"/>
      <c r="M5111"/>
    </row>
    <row r="5112" spans="12:13">
      <c r="L5112"/>
      <c r="M5112"/>
    </row>
    <row r="5113" spans="12:13">
      <c r="L5113"/>
      <c r="M5113"/>
    </row>
    <row r="5114" spans="12:13">
      <c r="L5114"/>
      <c r="M5114"/>
    </row>
    <row r="5115" spans="12:13">
      <c r="L5115"/>
      <c r="M5115"/>
    </row>
    <row r="5116" spans="12:13">
      <c r="L5116"/>
      <c r="M5116"/>
    </row>
    <row r="5117" spans="12:13">
      <c r="L5117"/>
      <c r="M5117"/>
    </row>
    <row r="5118" spans="12:13">
      <c r="L5118"/>
      <c r="M5118"/>
    </row>
    <row r="5119" spans="12:13">
      <c r="L5119"/>
      <c r="M5119"/>
    </row>
    <row r="5120" spans="12:13">
      <c r="L5120"/>
      <c r="M5120"/>
    </row>
    <row r="5121" spans="12:13">
      <c r="L5121"/>
      <c r="M5121"/>
    </row>
    <row r="5122" spans="12:13">
      <c r="L5122"/>
      <c r="M5122"/>
    </row>
    <row r="5123" spans="12:13">
      <c r="L5123"/>
      <c r="M5123"/>
    </row>
    <row r="5124" spans="12:13">
      <c r="L5124"/>
      <c r="M5124"/>
    </row>
    <row r="5125" spans="12:13">
      <c r="L5125"/>
      <c r="M5125"/>
    </row>
    <row r="5126" spans="12:13">
      <c r="L5126"/>
      <c r="M5126"/>
    </row>
    <row r="5127" spans="12:13">
      <c r="L5127"/>
      <c r="M5127"/>
    </row>
    <row r="5128" spans="12:13">
      <c r="L5128"/>
      <c r="M5128"/>
    </row>
    <row r="5129" spans="12:13">
      <c r="L5129"/>
      <c r="M5129"/>
    </row>
    <row r="5130" spans="12:13">
      <c r="L5130"/>
      <c r="M5130"/>
    </row>
    <row r="5131" spans="12:13">
      <c r="L5131"/>
      <c r="M5131"/>
    </row>
    <row r="5132" spans="12:13">
      <c r="L5132"/>
      <c r="M5132"/>
    </row>
    <row r="5133" spans="12:13">
      <c r="L5133"/>
      <c r="M5133"/>
    </row>
    <row r="5134" spans="12:13">
      <c r="L5134"/>
      <c r="M5134"/>
    </row>
    <row r="5135" spans="12:13">
      <c r="L5135"/>
      <c r="M5135"/>
    </row>
    <row r="5136" spans="12:13">
      <c r="L5136"/>
      <c r="M5136"/>
    </row>
    <row r="5137" spans="12:13">
      <c r="L5137"/>
      <c r="M5137"/>
    </row>
    <row r="5138" spans="12:13">
      <c r="L5138"/>
      <c r="M5138"/>
    </row>
    <row r="5139" spans="12:13">
      <c r="L5139"/>
      <c r="M5139"/>
    </row>
    <row r="5140" spans="12:13">
      <c r="L5140"/>
      <c r="M5140"/>
    </row>
    <row r="5141" spans="12:13">
      <c r="L5141"/>
      <c r="M5141"/>
    </row>
    <row r="5142" spans="12:13">
      <c r="L5142"/>
      <c r="M5142"/>
    </row>
    <row r="5143" spans="12:13">
      <c r="L5143"/>
      <c r="M5143"/>
    </row>
    <row r="5144" spans="12:13">
      <c r="L5144"/>
      <c r="M5144"/>
    </row>
    <row r="5145" spans="12:13">
      <c r="L5145"/>
      <c r="M5145"/>
    </row>
    <row r="5146" spans="12:13">
      <c r="L5146"/>
      <c r="M5146"/>
    </row>
    <row r="5147" spans="12:13">
      <c r="L5147"/>
      <c r="M5147"/>
    </row>
    <row r="5148" spans="12:13">
      <c r="L5148"/>
      <c r="M5148"/>
    </row>
    <row r="5149" spans="12:13">
      <c r="L5149"/>
      <c r="M5149"/>
    </row>
    <row r="5150" spans="12:13">
      <c r="L5150"/>
      <c r="M5150"/>
    </row>
    <row r="5151" spans="12:13">
      <c r="L5151"/>
      <c r="M5151"/>
    </row>
    <row r="5152" spans="12:13">
      <c r="L5152"/>
      <c r="M5152"/>
    </row>
    <row r="5153" spans="12:13">
      <c r="L5153"/>
      <c r="M5153"/>
    </row>
    <row r="5154" spans="12:13">
      <c r="L5154"/>
      <c r="M5154"/>
    </row>
    <row r="5155" spans="12:13">
      <c r="L5155"/>
      <c r="M5155"/>
    </row>
    <row r="5156" spans="12:13">
      <c r="L5156"/>
      <c r="M5156"/>
    </row>
    <row r="5157" spans="12:13">
      <c r="L5157"/>
      <c r="M5157"/>
    </row>
    <row r="5158" spans="12:13">
      <c r="L5158"/>
      <c r="M5158"/>
    </row>
    <row r="5159" spans="12:13">
      <c r="L5159"/>
      <c r="M5159"/>
    </row>
    <row r="5160" spans="12:13">
      <c r="L5160"/>
      <c r="M5160"/>
    </row>
    <row r="5161" spans="12:13">
      <c r="L5161"/>
      <c r="M5161"/>
    </row>
    <row r="5162" spans="12:13">
      <c r="L5162"/>
      <c r="M5162"/>
    </row>
    <row r="5163" spans="12:13">
      <c r="L5163"/>
      <c r="M5163"/>
    </row>
    <row r="5164" spans="12:13">
      <c r="L5164"/>
      <c r="M5164"/>
    </row>
    <row r="5165" spans="12:13">
      <c r="L5165"/>
      <c r="M5165"/>
    </row>
    <row r="5166" spans="12:13">
      <c r="L5166"/>
      <c r="M5166"/>
    </row>
    <row r="5167" spans="12:13">
      <c r="L5167"/>
      <c r="M5167"/>
    </row>
    <row r="5168" spans="12:13">
      <c r="L5168"/>
      <c r="M5168"/>
    </row>
    <row r="5169" spans="12:13">
      <c r="L5169"/>
      <c r="M5169"/>
    </row>
    <row r="5170" spans="12:13">
      <c r="L5170"/>
      <c r="M5170"/>
    </row>
    <row r="5171" spans="12:13">
      <c r="L5171"/>
      <c r="M5171"/>
    </row>
    <row r="5172" spans="12:13">
      <c r="L5172"/>
      <c r="M5172"/>
    </row>
    <row r="5173" spans="12:13">
      <c r="L5173"/>
      <c r="M5173"/>
    </row>
    <row r="5174" spans="12:13">
      <c r="L5174"/>
      <c r="M5174"/>
    </row>
    <row r="5175" spans="12:13">
      <c r="L5175"/>
      <c r="M5175"/>
    </row>
    <row r="5176" spans="12:13">
      <c r="L5176"/>
      <c r="M5176"/>
    </row>
    <row r="5177" spans="12:13">
      <c r="L5177"/>
      <c r="M5177"/>
    </row>
    <row r="5178" spans="12:13">
      <c r="L5178"/>
      <c r="M5178"/>
    </row>
    <row r="5179" spans="12:13">
      <c r="L5179"/>
      <c r="M5179"/>
    </row>
    <row r="5180" spans="12:13">
      <c r="L5180"/>
      <c r="M5180"/>
    </row>
    <row r="5181" spans="12:13">
      <c r="L5181"/>
      <c r="M5181"/>
    </row>
    <row r="5182" spans="12:13">
      <c r="L5182"/>
      <c r="M5182"/>
    </row>
    <row r="5183" spans="12:13">
      <c r="L5183"/>
      <c r="M5183"/>
    </row>
    <row r="5184" spans="12:13">
      <c r="L5184"/>
      <c r="M5184"/>
    </row>
    <row r="5185" spans="12:13">
      <c r="L5185"/>
      <c r="M5185"/>
    </row>
    <row r="5186" spans="12:13">
      <c r="L5186"/>
      <c r="M5186"/>
    </row>
    <row r="5187" spans="12:13">
      <c r="L5187"/>
      <c r="M5187"/>
    </row>
    <row r="5188" spans="12:13">
      <c r="L5188"/>
      <c r="M5188"/>
    </row>
    <row r="5189" spans="12:13">
      <c r="L5189"/>
      <c r="M5189"/>
    </row>
    <row r="5190" spans="12:13">
      <c r="L5190"/>
      <c r="M5190"/>
    </row>
    <row r="5191" spans="12:13">
      <c r="L5191"/>
      <c r="M5191"/>
    </row>
    <row r="5192" spans="12:13">
      <c r="L5192"/>
      <c r="M5192"/>
    </row>
    <row r="5193" spans="12:13">
      <c r="L5193"/>
      <c r="M5193"/>
    </row>
    <row r="5194" spans="12:13">
      <c r="L5194"/>
      <c r="M5194"/>
    </row>
    <row r="5195" spans="12:13">
      <c r="L5195"/>
      <c r="M5195"/>
    </row>
    <row r="5196" spans="12:13">
      <c r="L5196"/>
      <c r="M5196"/>
    </row>
    <row r="5197" spans="12:13">
      <c r="L5197"/>
      <c r="M5197"/>
    </row>
    <row r="5198" spans="12:13">
      <c r="L5198"/>
      <c r="M5198"/>
    </row>
    <row r="5199" spans="12:13">
      <c r="L5199"/>
      <c r="M5199"/>
    </row>
    <row r="5200" spans="12:13">
      <c r="L5200"/>
      <c r="M5200"/>
    </row>
    <row r="5201" spans="12:13">
      <c r="L5201"/>
      <c r="M5201"/>
    </row>
    <row r="5202" spans="12:13">
      <c r="L5202"/>
      <c r="M5202"/>
    </row>
    <row r="5203" spans="12:13">
      <c r="L5203"/>
      <c r="M5203"/>
    </row>
    <row r="5204" spans="12:13">
      <c r="L5204"/>
      <c r="M5204"/>
    </row>
    <row r="5205" spans="12:13">
      <c r="L5205"/>
      <c r="M5205"/>
    </row>
    <row r="5206" spans="12:13">
      <c r="L5206"/>
      <c r="M5206"/>
    </row>
    <row r="5207" spans="12:13">
      <c r="L5207"/>
      <c r="M5207"/>
    </row>
    <row r="5208" spans="12:13">
      <c r="L5208"/>
      <c r="M5208"/>
    </row>
    <row r="5209" spans="12:13">
      <c r="L5209"/>
      <c r="M5209"/>
    </row>
    <row r="5210" spans="12:13">
      <c r="L5210"/>
      <c r="M5210"/>
    </row>
    <row r="5211" spans="12:13">
      <c r="L5211"/>
      <c r="M5211"/>
    </row>
    <row r="5212" spans="12:13">
      <c r="L5212"/>
      <c r="M5212"/>
    </row>
    <row r="5213" spans="12:13">
      <c r="L5213"/>
      <c r="M5213"/>
    </row>
    <row r="5214" spans="12:13">
      <c r="L5214"/>
      <c r="M5214"/>
    </row>
    <row r="5215" spans="12:13">
      <c r="L5215"/>
      <c r="M5215"/>
    </row>
    <row r="5216" spans="12:13">
      <c r="L5216"/>
      <c r="M5216"/>
    </row>
    <row r="5217" spans="12:13">
      <c r="L5217"/>
      <c r="M5217"/>
    </row>
    <row r="5218" spans="12:13">
      <c r="L5218"/>
      <c r="M5218"/>
    </row>
    <row r="5219" spans="12:13">
      <c r="L5219"/>
      <c r="M5219"/>
    </row>
    <row r="5220" spans="12:13">
      <c r="L5220"/>
      <c r="M5220"/>
    </row>
    <row r="5221" spans="12:13">
      <c r="L5221"/>
      <c r="M5221"/>
    </row>
    <row r="5222" spans="12:13">
      <c r="L5222"/>
      <c r="M5222"/>
    </row>
    <row r="5223" spans="12:13">
      <c r="L5223"/>
      <c r="M5223"/>
    </row>
    <row r="5224" spans="12:13">
      <c r="L5224"/>
      <c r="M5224"/>
    </row>
    <row r="5225" spans="12:13">
      <c r="L5225"/>
      <c r="M5225"/>
    </row>
    <row r="5226" spans="12:13">
      <c r="L5226"/>
      <c r="M5226"/>
    </row>
    <row r="5227" spans="12:13">
      <c r="L5227"/>
      <c r="M5227"/>
    </row>
    <row r="5228" spans="12:13">
      <c r="L5228"/>
      <c r="M5228"/>
    </row>
    <row r="5229" spans="12:13">
      <c r="L5229"/>
      <c r="M5229"/>
    </row>
    <row r="5230" spans="12:13">
      <c r="L5230"/>
      <c r="M5230"/>
    </row>
    <row r="5231" spans="12:13">
      <c r="L5231"/>
      <c r="M5231"/>
    </row>
    <row r="5232" spans="12:13">
      <c r="L5232"/>
      <c r="M5232"/>
    </row>
    <row r="5233" spans="12:13">
      <c r="L5233"/>
      <c r="M5233"/>
    </row>
    <row r="5234" spans="12:13">
      <c r="L5234"/>
      <c r="M5234"/>
    </row>
    <row r="5235" spans="12:13">
      <c r="L5235"/>
      <c r="M5235"/>
    </row>
    <row r="5236" spans="12:13">
      <c r="L5236"/>
      <c r="M5236"/>
    </row>
    <row r="5237" spans="12:13">
      <c r="L5237"/>
      <c r="M5237"/>
    </row>
    <row r="5238" spans="12:13">
      <c r="L5238"/>
      <c r="M5238"/>
    </row>
    <row r="5239" spans="12:13">
      <c r="L5239"/>
      <c r="M5239"/>
    </row>
    <row r="5240" spans="12:13">
      <c r="L5240"/>
      <c r="M5240"/>
    </row>
    <row r="5241" spans="12:13">
      <c r="L5241"/>
      <c r="M5241"/>
    </row>
    <row r="5242" spans="12:13">
      <c r="L5242"/>
      <c r="M5242"/>
    </row>
    <row r="5243" spans="12:13">
      <c r="L5243"/>
      <c r="M5243"/>
    </row>
    <row r="5244" spans="12:13">
      <c r="L5244"/>
      <c r="M5244"/>
    </row>
    <row r="5245" spans="12:13">
      <c r="L5245"/>
      <c r="M5245"/>
    </row>
    <row r="5246" spans="12:13">
      <c r="L5246"/>
      <c r="M5246"/>
    </row>
    <row r="5247" spans="12:13">
      <c r="L5247"/>
      <c r="M5247"/>
    </row>
    <row r="5248" spans="12:13">
      <c r="L5248"/>
      <c r="M5248"/>
    </row>
    <row r="5249" spans="12:13">
      <c r="L5249"/>
      <c r="M5249"/>
    </row>
    <row r="5250" spans="12:13">
      <c r="L5250"/>
      <c r="M5250"/>
    </row>
    <row r="5251" spans="12:13">
      <c r="L5251"/>
      <c r="M5251"/>
    </row>
    <row r="5252" spans="12:13">
      <c r="L5252"/>
      <c r="M5252"/>
    </row>
    <row r="5253" spans="12:13">
      <c r="L5253"/>
      <c r="M5253"/>
    </row>
    <row r="5254" spans="12:13">
      <c r="L5254"/>
      <c r="M5254"/>
    </row>
    <row r="5255" spans="12:13">
      <c r="L5255"/>
      <c r="M5255"/>
    </row>
    <row r="5256" spans="12:13">
      <c r="L5256"/>
      <c r="M5256"/>
    </row>
    <row r="5257" spans="12:13">
      <c r="L5257"/>
      <c r="M5257"/>
    </row>
    <row r="5258" spans="12:13">
      <c r="L5258"/>
      <c r="M5258"/>
    </row>
    <row r="5259" spans="12:13">
      <c r="L5259"/>
      <c r="M5259"/>
    </row>
    <row r="5260" spans="12:13">
      <c r="L5260"/>
      <c r="M5260"/>
    </row>
    <row r="5261" spans="12:13">
      <c r="L5261"/>
      <c r="M5261"/>
    </row>
    <row r="5262" spans="12:13">
      <c r="L5262"/>
      <c r="M5262"/>
    </row>
    <row r="5263" spans="12:13">
      <c r="L5263"/>
      <c r="M5263"/>
    </row>
    <row r="5264" spans="12:13">
      <c r="L5264"/>
      <c r="M5264"/>
    </row>
    <row r="5265" spans="12:13">
      <c r="L5265"/>
      <c r="M5265"/>
    </row>
    <row r="5266" spans="12:13">
      <c r="L5266"/>
      <c r="M5266"/>
    </row>
    <row r="5267" spans="12:13">
      <c r="L5267"/>
      <c r="M5267"/>
    </row>
    <row r="5268" spans="12:13">
      <c r="L5268"/>
      <c r="M5268"/>
    </row>
    <row r="5269" spans="12:13">
      <c r="L5269"/>
      <c r="M5269"/>
    </row>
    <row r="5270" spans="12:13">
      <c r="L5270"/>
      <c r="M5270"/>
    </row>
    <row r="5271" spans="12:13">
      <c r="L5271"/>
      <c r="M5271"/>
    </row>
    <row r="5272" spans="12:13">
      <c r="L5272"/>
      <c r="M5272"/>
    </row>
    <row r="5273" spans="12:13">
      <c r="L5273"/>
      <c r="M5273"/>
    </row>
    <row r="5274" spans="12:13">
      <c r="L5274"/>
      <c r="M5274"/>
    </row>
    <row r="5275" spans="12:13">
      <c r="L5275"/>
      <c r="M5275"/>
    </row>
    <row r="5276" spans="12:13">
      <c r="L5276"/>
      <c r="M5276"/>
    </row>
    <row r="5277" spans="12:13">
      <c r="L5277"/>
      <c r="M5277"/>
    </row>
    <row r="5278" spans="12:13">
      <c r="L5278"/>
      <c r="M5278"/>
    </row>
    <row r="5279" spans="12:13">
      <c r="L5279"/>
      <c r="M5279"/>
    </row>
    <row r="5280" spans="12:13">
      <c r="L5280"/>
      <c r="M5280"/>
    </row>
    <row r="5281" spans="12:13">
      <c r="L5281"/>
      <c r="M5281"/>
    </row>
    <row r="5282" spans="12:13">
      <c r="L5282"/>
      <c r="M5282"/>
    </row>
    <row r="5283" spans="12:13">
      <c r="L5283"/>
      <c r="M5283"/>
    </row>
    <row r="5284" spans="12:13">
      <c r="L5284"/>
      <c r="M5284"/>
    </row>
    <row r="5285" spans="12:13">
      <c r="L5285"/>
      <c r="M5285"/>
    </row>
    <row r="5286" spans="12:13">
      <c r="L5286"/>
      <c r="M5286"/>
    </row>
    <row r="5287" spans="12:13">
      <c r="L5287"/>
      <c r="M5287"/>
    </row>
    <row r="5288" spans="12:13">
      <c r="L5288"/>
      <c r="M5288"/>
    </row>
    <row r="5289" spans="12:13">
      <c r="L5289"/>
      <c r="M5289"/>
    </row>
    <row r="5290" spans="12:13">
      <c r="L5290"/>
      <c r="M5290"/>
    </row>
    <row r="5291" spans="12:13">
      <c r="L5291"/>
      <c r="M5291"/>
    </row>
    <row r="5292" spans="12:13">
      <c r="L5292"/>
      <c r="M5292"/>
    </row>
    <row r="5293" spans="12:13">
      <c r="L5293"/>
      <c r="M5293"/>
    </row>
    <row r="5294" spans="12:13">
      <c r="L5294"/>
      <c r="M5294"/>
    </row>
    <row r="5295" spans="12:13">
      <c r="L5295"/>
      <c r="M5295"/>
    </row>
    <row r="5296" spans="12:13">
      <c r="L5296"/>
      <c r="M5296"/>
    </row>
    <row r="5297" spans="12:13">
      <c r="L5297"/>
      <c r="M5297"/>
    </row>
    <row r="5298" spans="12:13">
      <c r="L5298"/>
      <c r="M5298"/>
    </row>
    <row r="5299" spans="12:13">
      <c r="L5299"/>
      <c r="M5299"/>
    </row>
    <row r="5300" spans="12:13">
      <c r="L5300"/>
      <c r="M5300"/>
    </row>
    <row r="5301" spans="12:13">
      <c r="L5301"/>
      <c r="M5301"/>
    </row>
    <row r="5302" spans="12:13">
      <c r="L5302"/>
      <c r="M5302"/>
    </row>
    <row r="5303" spans="12:13">
      <c r="L5303"/>
      <c r="M5303"/>
    </row>
    <row r="5304" spans="12:13">
      <c r="L5304"/>
      <c r="M5304"/>
    </row>
    <row r="5305" spans="12:13">
      <c r="L5305"/>
      <c r="M5305"/>
    </row>
    <row r="5306" spans="12:13">
      <c r="L5306"/>
      <c r="M5306"/>
    </row>
    <row r="5307" spans="12:13">
      <c r="L5307"/>
      <c r="M5307"/>
    </row>
    <row r="5308" spans="12:13">
      <c r="L5308"/>
      <c r="M5308"/>
    </row>
    <row r="5309" spans="12:13">
      <c r="L5309"/>
      <c r="M5309"/>
    </row>
    <row r="5310" spans="12:13">
      <c r="L5310"/>
      <c r="M5310"/>
    </row>
    <row r="5311" spans="12:13">
      <c r="L5311"/>
      <c r="M5311"/>
    </row>
    <row r="5312" spans="12:13">
      <c r="L5312"/>
      <c r="M5312"/>
    </row>
    <row r="5313" spans="12:13">
      <c r="L5313"/>
      <c r="M5313"/>
    </row>
    <row r="5314" spans="12:13">
      <c r="L5314"/>
      <c r="M5314"/>
    </row>
    <row r="5315" spans="12:13">
      <c r="L5315"/>
      <c r="M5315"/>
    </row>
    <row r="5316" spans="12:13">
      <c r="L5316"/>
      <c r="M5316"/>
    </row>
    <row r="5317" spans="12:13">
      <c r="L5317"/>
      <c r="M5317"/>
    </row>
    <row r="5318" spans="12:13">
      <c r="L5318"/>
      <c r="M5318"/>
    </row>
    <row r="5319" spans="12:13">
      <c r="L5319"/>
      <c r="M5319"/>
    </row>
    <row r="5320" spans="12:13">
      <c r="L5320"/>
      <c r="M5320"/>
    </row>
    <row r="5321" spans="12:13">
      <c r="L5321"/>
      <c r="M5321"/>
    </row>
    <row r="5322" spans="12:13">
      <c r="L5322"/>
      <c r="M5322"/>
    </row>
    <row r="5323" spans="12:13">
      <c r="L5323"/>
      <c r="M5323"/>
    </row>
    <row r="5324" spans="12:13">
      <c r="L5324"/>
      <c r="M5324"/>
    </row>
    <row r="5325" spans="12:13">
      <c r="L5325"/>
      <c r="M5325"/>
    </row>
    <row r="5326" spans="12:13">
      <c r="L5326"/>
      <c r="M5326"/>
    </row>
    <row r="5327" spans="12:13">
      <c r="L5327"/>
      <c r="M5327"/>
    </row>
    <row r="5328" spans="12:13">
      <c r="L5328"/>
      <c r="M5328"/>
    </row>
    <row r="5329" spans="12:13">
      <c r="L5329"/>
      <c r="M5329"/>
    </row>
    <row r="5330" spans="12:13">
      <c r="L5330"/>
      <c r="M5330"/>
    </row>
    <row r="5331" spans="12:13">
      <c r="L5331"/>
      <c r="M5331"/>
    </row>
    <row r="5332" spans="12:13">
      <c r="L5332"/>
      <c r="M5332"/>
    </row>
    <row r="5333" spans="12:13">
      <c r="L5333"/>
      <c r="M5333"/>
    </row>
    <row r="5334" spans="12:13">
      <c r="L5334"/>
      <c r="M5334"/>
    </row>
    <row r="5335" spans="12:13">
      <c r="L5335"/>
      <c r="M5335"/>
    </row>
    <row r="5336" spans="12:13">
      <c r="L5336"/>
      <c r="M5336"/>
    </row>
    <row r="5337" spans="12:13">
      <c r="L5337"/>
      <c r="M5337"/>
    </row>
    <row r="5338" spans="12:13">
      <c r="L5338"/>
      <c r="M5338"/>
    </row>
    <row r="5339" spans="12:13">
      <c r="L5339"/>
      <c r="M5339"/>
    </row>
    <row r="5340" spans="12:13">
      <c r="L5340"/>
      <c r="M5340"/>
    </row>
    <row r="5341" spans="12:13">
      <c r="L5341"/>
      <c r="M5341"/>
    </row>
    <row r="5342" spans="12:13">
      <c r="L5342"/>
      <c r="M5342"/>
    </row>
    <row r="5343" spans="12:13">
      <c r="L5343"/>
      <c r="M5343"/>
    </row>
    <row r="5344" spans="12:13">
      <c r="L5344"/>
      <c r="M5344"/>
    </row>
    <row r="5345" spans="12:13">
      <c r="L5345"/>
      <c r="M5345"/>
    </row>
    <row r="5346" spans="12:13">
      <c r="L5346"/>
      <c r="M5346"/>
    </row>
    <row r="5347" spans="12:13">
      <c r="L5347"/>
      <c r="M5347"/>
    </row>
    <row r="5348" spans="12:13">
      <c r="L5348"/>
      <c r="M5348"/>
    </row>
    <row r="5349" spans="12:13">
      <c r="L5349"/>
      <c r="M5349"/>
    </row>
    <row r="5350" spans="12:13">
      <c r="L5350"/>
      <c r="M5350"/>
    </row>
    <row r="5351" spans="12:13">
      <c r="L5351"/>
      <c r="M5351"/>
    </row>
    <row r="5352" spans="12:13">
      <c r="L5352"/>
      <c r="M5352"/>
    </row>
    <row r="5353" spans="12:13">
      <c r="L5353"/>
      <c r="M5353"/>
    </row>
    <row r="5354" spans="12:13">
      <c r="L5354"/>
      <c r="M5354"/>
    </row>
    <row r="5355" spans="12:13">
      <c r="L5355"/>
      <c r="M5355"/>
    </row>
    <row r="5356" spans="12:13">
      <c r="L5356"/>
      <c r="M5356"/>
    </row>
    <row r="5357" spans="12:13">
      <c r="L5357"/>
      <c r="M5357"/>
    </row>
    <row r="5358" spans="12:13">
      <c r="L5358"/>
      <c r="M5358"/>
    </row>
    <row r="5359" spans="12:13">
      <c r="L5359"/>
      <c r="M5359"/>
    </row>
    <row r="5360" spans="12:13">
      <c r="L5360"/>
      <c r="M5360"/>
    </row>
    <row r="5361" spans="12:13">
      <c r="L5361"/>
      <c r="M5361"/>
    </row>
    <row r="5362" spans="12:13">
      <c r="L5362"/>
      <c r="M5362"/>
    </row>
    <row r="5363" spans="12:13">
      <c r="L5363"/>
      <c r="M5363"/>
    </row>
    <row r="5364" spans="12:13">
      <c r="L5364"/>
      <c r="M5364"/>
    </row>
    <row r="5365" spans="12:13">
      <c r="L5365"/>
      <c r="M5365"/>
    </row>
    <row r="5366" spans="12:13">
      <c r="L5366"/>
      <c r="M5366"/>
    </row>
    <row r="5367" spans="12:13">
      <c r="L5367"/>
      <c r="M5367"/>
    </row>
    <row r="5368" spans="12:13">
      <c r="L5368"/>
      <c r="M5368"/>
    </row>
    <row r="5369" spans="12:13">
      <c r="L5369"/>
      <c r="M5369"/>
    </row>
    <row r="5370" spans="12:13">
      <c r="L5370"/>
      <c r="M5370"/>
    </row>
    <row r="5371" spans="12:13">
      <c r="L5371"/>
      <c r="M5371"/>
    </row>
    <row r="5372" spans="12:13">
      <c r="L5372"/>
      <c r="M5372"/>
    </row>
    <row r="5373" spans="12:13">
      <c r="L5373"/>
      <c r="M5373"/>
    </row>
    <row r="5374" spans="12:13">
      <c r="L5374"/>
      <c r="M5374"/>
    </row>
    <row r="5375" spans="12:13">
      <c r="L5375"/>
      <c r="M5375"/>
    </row>
    <row r="5376" spans="12:13">
      <c r="L5376"/>
      <c r="M5376"/>
    </row>
    <row r="5377" spans="12:13">
      <c r="L5377"/>
      <c r="M5377"/>
    </row>
    <row r="5378" spans="12:13">
      <c r="L5378"/>
      <c r="M5378"/>
    </row>
    <row r="5379" spans="12:13">
      <c r="L5379"/>
      <c r="M5379"/>
    </row>
    <row r="5380" spans="12:13">
      <c r="L5380"/>
      <c r="M5380"/>
    </row>
    <row r="5381" spans="12:13">
      <c r="L5381"/>
      <c r="M5381"/>
    </row>
    <row r="5382" spans="12:13">
      <c r="L5382"/>
      <c r="M5382"/>
    </row>
    <row r="5383" spans="12:13">
      <c r="L5383"/>
      <c r="M5383"/>
    </row>
    <row r="5384" spans="12:13">
      <c r="L5384"/>
      <c r="M5384"/>
    </row>
    <row r="5385" spans="12:13">
      <c r="L5385"/>
      <c r="M5385"/>
    </row>
    <row r="5386" spans="12:13">
      <c r="L5386"/>
      <c r="M5386"/>
    </row>
    <row r="5387" spans="12:13">
      <c r="L5387"/>
      <c r="M5387"/>
    </row>
    <row r="5388" spans="12:13">
      <c r="L5388"/>
      <c r="M5388"/>
    </row>
    <row r="5389" spans="12:13">
      <c r="L5389"/>
      <c r="M5389"/>
    </row>
    <row r="5390" spans="12:13">
      <c r="L5390"/>
      <c r="M5390"/>
    </row>
    <row r="5391" spans="12:13">
      <c r="L5391"/>
      <c r="M5391"/>
    </row>
    <row r="5392" spans="12:13">
      <c r="L5392"/>
      <c r="M5392"/>
    </row>
    <row r="5393" spans="12:13">
      <c r="L5393"/>
      <c r="M5393"/>
    </row>
    <row r="5394" spans="12:13">
      <c r="L5394"/>
      <c r="M5394"/>
    </row>
    <row r="5395" spans="12:13">
      <c r="L5395"/>
      <c r="M5395"/>
    </row>
    <row r="5396" spans="12:13">
      <c r="L5396"/>
      <c r="M5396"/>
    </row>
    <row r="5397" spans="12:13">
      <c r="L5397"/>
      <c r="M5397"/>
    </row>
    <row r="5398" spans="12:13">
      <c r="L5398"/>
      <c r="M5398"/>
    </row>
    <row r="5399" spans="12:13">
      <c r="L5399"/>
      <c r="M5399"/>
    </row>
    <row r="5400" spans="12:13">
      <c r="L5400"/>
      <c r="M5400"/>
    </row>
    <row r="5401" spans="12:13">
      <c r="L5401"/>
      <c r="M5401"/>
    </row>
    <row r="5402" spans="12:13">
      <c r="L5402"/>
      <c r="M5402"/>
    </row>
    <row r="5403" spans="12:13">
      <c r="L5403"/>
      <c r="M5403"/>
    </row>
    <row r="5404" spans="12:13">
      <c r="L5404"/>
      <c r="M5404"/>
    </row>
    <row r="5405" spans="12:13">
      <c r="L5405"/>
      <c r="M5405"/>
    </row>
    <row r="5406" spans="12:13">
      <c r="L5406"/>
      <c r="M5406"/>
    </row>
    <row r="5407" spans="12:13">
      <c r="L5407"/>
      <c r="M5407"/>
    </row>
    <row r="5408" spans="12:13">
      <c r="L5408"/>
      <c r="M5408"/>
    </row>
    <row r="5409" spans="12:13">
      <c r="L5409"/>
      <c r="M5409"/>
    </row>
    <row r="5410" spans="12:13">
      <c r="L5410"/>
      <c r="M5410"/>
    </row>
    <row r="5411" spans="12:13">
      <c r="L5411"/>
      <c r="M5411"/>
    </row>
    <row r="5412" spans="12:13">
      <c r="L5412"/>
      <c r="M5412"/>
    </row>
    <row r="5413" spans="12:13">
      <c r="L5413"/>
      <c r="M5413"/>
    </row>
    <row r="5414" spans="12:13">
      <c r="L5414"/>
      <c r="M5414"/>
    </row>
    <row r="5415" spans="12:13">
      <c r="L5415"/>
      <c r="M5415"/>
    </row>
    <row r="5416" spans="12:13">
      <c r="L5416"/>
      <c r="M5416"/>
    </row>
    <row r="5417" spans="12:13">
      <c r="L5417"/>
      <c r="M5417"/>
    </row>
    <row r="5418" spans="12:13">
      <c r="L5418"/>
      <c r="M5418"/>
    </row>
    <row r="5419" spans="12:13">
      <c r="L5419"/>
      <c r="M5419"/>
    </row>
    <row r="5420" spans="12:13">
      <c r="L5420"/>
      <c r="M5420"/>
    </row>
    <row r="5421" spans="12:13">
      <c r="L5421"/>
      <c r="M5421"/>
    </row>
    <row r="5422" spans="12:13">
      <c r="L5422"/>
      <c r="M5422"/>
    </row>
    <row r="5423" spans="12:13">
      <c r="L5423"/>
      <c r="M5423"/>
    </row>
    <row r="5424" spans="12:13">
      <c r="L5424"/>
      <c r="M5424"/>
    </row>
    <row r="5425" spans="12:13">
      <c r="L5425"/>
      <c r="M5425"/>
    </row>
    <row r="5426" spans="12:13">
      <c r="L5426"/>
      <c r="M5426"/>
    </row>
    <row r="5427" spans="12:13">
      <c r="L5427"/>
      <c r="M5427"/>
    </row>
    <row r="5428" spans="12:13">
      <c r="L5428"/>
      <c r="M5428"/>
    </row>
    <row r="5429" spans="12:13">
      <c r="L5429"/>
      <c r="M5429"/>
    </row>
    <row r="5430" spans="12:13">
      <c r="L5430"/>
      <c r="M5430"/>
    </row>
    <row r="5431" spans="12:13">
      <c r="L5431"/>
      <c r="M5431"/>
    </row>
    <row r="5432" spans="12:13">
      <c r="L5432"/>
      <c r="M5432"/>
    </row>
    <row r="5433" spans="12:13">
      <c r="L5433"/>
      <c r="M5433"/>
    </row>
    <row r="5434" spans="12:13">
      <c r="L5434"/>
      <c r="M5434"/>
    </row>
    <row r="5435" spans="12:13">
      <c r="L5435"/>
      <c r="M5435"/>
    </row>
    <row r="5436" spans="12:13">
      <c r="L5436"/>
      <c r="M5436"/>
    </row>
    <row r="5437" spans="12:13">
      <c r="L5437"/>
      <c r="M5437"/>
    </row>
    <row r="5438" spans="12:13">
      <c r="L5438"/>
      <c r="M5438"/>
    </row>
    <row r="5439" spans="12:13">
      <c r="L5439"/>
      <c r="M5439"/>
    </row>
    <row r="5440" spans="12:13">
      <c r="L5440"/>
      <c r="M5440"/>
    </row>
    <row r="5441" spans="12:13">
      <c r="L5441"/>
      <c r="M5441"/>
    </row>
    <row r="5442" spans="12:13">
      <c r="L5442"/>
      <c r="M5442"/>
    </row>
    <row r="5443" spans="12:13">
      <c r="L5443"/>
      <c r="M5443"/>
    </row>
    <row r="5444" spans="12:13">
      <c r="L5444"/>
      <c r="M5444"/>
    </row>
    <row r="5445" spans="12:13">
      <c r="L5445"/>
      <c r="M5445"/>
    </row>
    <row r="5446" spans="12:13">
      <c r="L5446"/>
      <c r="M5446"/>
    </row>
    <row r="5447" spans="12:13">
      <c r="L5447"/>
      <c r="M5447"/>
    </row>
    <row r="5448" spans="12:13">
      <c r="L5448"/>
      <c r="M5448"/>
    </row>
    <row r="5449" spans="12:13">
      <c r="L5449"/>
      <c r="M5449"/>
    </row>
    <row r="5450" spans="12:13">
      <c r="L5450"/>
      <c r="M5450"/>
    </row>
    <row r="5451" spans="12:13">
      <c r="L5451"/>
      <c r="M5451"/>
    </row>
    <row r="5452" spans="12:13">
      <c r="L5452"/>
      <c r="M5452"/>
    </row>
    <row r="5453" spans="12:13">
      <c r="L5453"/>
      <c r="M5453"/>
    </row>
    <row r="5454" spans="12:13">
      <c r="L5454"/>
      <c r="M5454"/>
    </row>
    <row r="5455" spans="12:13">
      <c r="L5455"/>
      <c r="M5455"/>
    </row>
    <row r="5456" spans="12:13">
      <c r="L5456"/>
      <c r="M5456"/>
    </row>
    <row r="5457" spans="12:13">
      <c r="L5457"/>
      <c r="M5457"/>
    </row>
    <row r="5458" spans="12:13">
      <c r="L5458"/>
      <c r="M5458"/>
    </row>
    <row r="5459" spans="12:13">
      <c r="L5459"/>
      <c r="M5459"/>
    </row>
    <row r="5460" spans="12:13">
      <c r="L5460"/>
      <c r="M5460"/>
    </row>
    <row r="5461" spans="12:13">
      <c r="L5461"/>
      <c r="M5461"/>
    </row>
    <row r="5462" spans="12:13">
      <c r="L5462"/>
      <c r="M5462"/>
    </row>
    <row r="5463" spans="12:13">
      <c r="L5463"/>
      <c r="M5463"/>
    </row>
    <row r="5464" spans="12:13">
      <c r="L5464"/>
      <c r="M5464"/>
    </row>
    <row r="5465" spans="12:13">
      <c r="L5465"/>
      <c r="M5465"/>
    </row>
    <row r="5466" spans="12:13">
      <c r="L5466"/>
      <c r="M5466"/>
    </row>
    <row r="5467" spans="12:13">
      <c r="L5467"/>
      <c r="M5467"/>
    </row>
    <row r="5468" spans="12:13">
      <c r="L5468"/>
      <c r="M5468"/>
    </row>
    <row r="5469" spans="12:13">
      <c r="L5469"/>
      <c r="M5469"/>
    </row>
    <row r="5470" spans="12:13">
      <c r="L5470"/>
      <c r="M5470"/>
    </row>
    <row r="5471" spans="12:13">
      <c r="L5471"/>
      <c r="M5471"/>
    </row>
    <row r="5472" spans="12:13">
      <c r="L5472"/>
      <c r="M5472"/>
    </row>
    <row r="5473" spans="12:13">
      <c r="L5473"/>
      <c r="M5473"/>
    </row>
    <row r="5474" spans="12:13">
      <c r="L5474"/>
      <c r="M5474"/>
    </row>
    <row r="5475" spans="12:13">
      <c r="L5475"/>
      <c r="M5475"/>
    </row>
    <row r="5476" spans="12:13">
      <c r="L5476"/>
      <c r="M5476"/>
    </row>
    <row r="5477" spans="12:13">
      <c r="L5477"/>
      <c r="M5477"/>
    </row>
    <row r="5478" spans="12:13">
      <c r="L5478"/>
      <c r="M5478"/>
    </row>
    <row r="5479" spans="12:13">
      <c r="L5479"/>
      <c r="M5479"/>
    </row>
    <row r="5480" spans="12:13">
      <c r="L5480"/>
      <c r="M5480"/>
    </row>
    <row r="5481" spans="12:13">
      <c r="L5481"/>
      <c r="M5481"/>
    </row>
    <row r="5482" spans="12:13">
      <c r="L5482"/>
      <c r="M5482"/>
    </row>
    <row r="5483" spans="12:13">
      <c r="L5483"/>
      <c r="M5483"/>
    </row>
    <row r="5484" spans="12:13">
      <c r="L5484"/>
      <c r="M5484"/>
    </row>
    <row r="5485" spans="12:13">
      <c r="L5485"/>
      <c r="M5485"/>
    </row>
    <row r="5486" spans="12:13">
      <c r="L5486"/>
      <c r="M5486"/>
    </row>
    <row r="5487" spans="12:13">
      <c r="L5487"/>
      <c r="M5487"/>
    </row>
    <row r="5488" spans="12:13">
      <c r="L5488"/>
      <c r="M5488"/>
    </row>
    <row r="5489" spans="12:13">
      <c r="L5489"/>
      <c r="M5489"/>
    </row>
    <row r="5490" spans="12:13">
      <c r="L5490"/>
      <c r="M5490"/>
    </row>
    <row r="5491" spans="12:13">
      <c r="L5491"/>
      <c r="M5491"/>
    </row>
    <row r="5492" spans="12:13">
      <c r="L5492"/>
      <c r="M5492"/>
    </row>
    <row r="5493" spans="12:13">
      <c r="L5493"/>
      <c r="M5493"/>
    </row>
    <row r="5494" spans="12:13">
      <c r="L5494"/>
      <c r="M5494"/>
    </row>
    <row r="5495" spans="12:13">
      <c r="L5495"/>
      <c r="M5495"/>
    </row>
    <row r="5496" spans="12:13">
      <c r="L5496"/>
      <c r="M5496"/>
    </row>
    <row r="5497" spans="12:13">
      <c r="L5497"/>
      <c r="M5497"/>
    </row>
    <row r="5498" spans="12:13">
      <c r="L5498"/>
      <c r="M5498"/>
    </row>
    <row r="5499" spans="12:13">
      <c r="L5499"/>
      <c r="M5499"/>
    </row>
    <row r="5500" spans="12:13">
      <c r="L5500"/>
      <c r="M5500"/>
    </row>
    <row r="5501" spans="12:13">
      <c r="L5501"/>
      <c r="M5501"/>
    </row>
    <row r="5502" spans="12:13">
      <c r="L5502"/>
      <c r="M5502"/>
    </row>
    <row r="5503" spans="12:13">
      <c r="L5503"/>
      <c r="M5503"/>
    </row>
    <row r="5504" spans="12:13">
      <c r="L5504"/>
      <c r="M5504"/>
    </row>
    <row r="5505" spans="12:13">
      <c r="L5505"/>
      <c r="M5505"/>
    </row>
    <row r="5506" spans="12:13">
      <c r="L5506"/>
      <c r="M5506"/>
    </row>
    <row r="5507" spans="12:13">
      <c r="L5507"/>
      <c r="M5507"/>
    </row>
    <row r="5508" spans="12:13">
      <c r="L5508"/>
      <c r="M5508"/>
    </row>
    <row r="5509" spans="12:13">
      <c r="L5509"/>
      <c r="M5509"/>
    </row>
    <row r="5510" spans="12:13">
      <c r="L5510"/>
      <c r="M5510"/>
    </row>
    <row r="5511" spans="12:13">
      <c r="L5511"/>
      <c r="M5511"/>
    </row>
    <row r="5512" spans="12:13">
      <c r="L5512"/>
      <c r="M5512"/>
    </row>
    <row r="5513" spans="12:13">
      <c r="L5513"/>
      <c r="M5513"/>
    </row>
    <row r="5514" spans="12:13">
      <c r="L5514"/>
      <c r="M5514"/>
    </row>
    <row r="5515" spans="12:13">
      <c r="L5515"/>
      <c r="M5515"/>
    </row>
    <row r="5516" spans="12:13">
      <c r="L5516"/>
      <c r="M5516"/>
    </row>
    <row r="5517" spans="12:13">
      <c r="L5517"/>
      <c r="M5517"/>
    </row>
    <row r="5518" spans="12:13">
      <c r="L5518"/>
      <c r="M5518"/>
    </row>
    <row r="5519" spans="12:13">
      <c r="L5519"/>
      <c r="M5519"/>
    </row>
    <row r="5520" spans="12:13">
      <c r="L5520"/>
      <c r="M5520"/>
    </row>
    <row r="5521" spans="12:13">
      <c r="L5521"/>
      <c r="M5521"/>
    </row>
    <row r="5522" spans="12:13">
      <c r="L5522"/>
      <c r="M5522"/>
    </row>
    <row r="5523" spans="12:13">
      <c r="L5523"/>
      <c r="M5523"/>
    </row>
    <row r="5524" spans="12:13">
      <c r="L5524"/>
      <c r="M5524"/>
    </row>
    <row r="5525" spans="12:13">
      <c r="L5525"/>
      <c r="M5525"/>
    </row>
    <row r="5526" spans="12:13">
      <c r="L5526"/>
      <c r="M5526"/>
    </row>
    <row r="5527" spans="12:13">
      <c r="L5527"/>
      <c r="M5527"/>
    </row>
    <row r="5528" spans="12:13">
      <c r="L5528"/>
      <c r="M5528"/>
    </row>
    <row r="5529" spans="12:13">
      <c r="L5529"/>
      <c r="M5529"/>
    </row>
    <row r="5530" spans="12:13">
      <c r="L5530"/>
      <c r="M5530"/>
    </row>
    <row r="5531" spans="12:13">
      <c r="L5531"/>
      <c r="M5531"/>
    </row>
    <row r="5532" spans="12:13">
      <c r="L5532"/>
      <c r="M5532"/>
    </row>
    <row r="5533" spans="12:13">
      <c r="L5533"/>
      <c r="M5533"/>
    </row>
    <row r="5534" spans="12:13">
      <c r="L5534"/>
      <c r="M5534"/>
    </row>
    <row r="5535" spans="12:13">
      <c r="L5535"/>
      <c r="M5535"/>
    </row>
    <row r="5536" spans="12:13">
      <c r="L5536"/>
      <c r="M5536"/>
    </row>
    <row r="5537" spans="12:13">
      <c r="L5537"/>
      <c r="M5537"/>
    </row>
    <row r="5538" spans="12:13">
      <c r="L5538"/>
      <c r="M5538"/>
    </row>
    <row r="5539" spans="12:13">
      <c r="L5539"/>
      <c r="M5539"/>
    </row>
    <row r="5540" spans="12:13">
      <c r="L5540"/>
      <c r="M5540"/>
    </row>
    <row r="5541" spans="12:13">
      <c r="L5541"/>
      <c r="M5541"/>
    </row>
    <row r="5542" spans="12:13">
      <c r="L5542"/>
      <c r="M5542"/>
    </row>
    <row r="5543" spans="12:13">
      <c r="L5543"/>
      <c r="M5543"/>
    </row>
    <row r="5544" spans="12:13">
      <c r="L5544"/>
      <c r="M5544"/>
    </row>
    <row r="5545" spans="12:13">
      <c r="L5545"/>
      <c r="M5545"/>
    </row>
    <row r="5546" spans="12:13">
      <c r="L5546"/>
      <c r="M5546"/>
    </row>
    <row r="5547" spans="12:13">
      <c r="L5547"/>
      <c r="M5547"/>
    </row>
    <row r="5548" spans="12:13">
      <c r="L5548"/>
      <c r="M5548"/>
    </row>
    <row r="5549" spans="12:13">
      <c r="L5549"/>
      <c r="M5549"/>
    </row>
    <row r="5550" spans="12:13">
      <c r="L5550"/>
      <c r="M5550"/>
    </row>
    <row r="5551" spans="12:13">
      <c r="L5551"/>
      <c r="M5551"/>
    </row>
    <row r="5552" spans="12:13">
      <c r="L5552"/>
      <c r="M5552"/>
    </row>
    <row r="5553" spans="12:13">
      <c r="L5553"/>
      <c r="M5553"/>
    </row>
    <row r="5554" spans="12:13">
      <c r="L5554"/>
      <c r="M5554"/>
    </row>
    <row r="5555" spans="12:13">
      <c r="L5555"/>
      <c r="M5555"/>
    </row>
    <row r="5556" spans="12:13">
      <c r="L5556"/>
      <c r="M5556"/>
    </row>
    <row r="5557" spans="12:13">
      <c r="L5557"/>
      <c r="M5557"/>
    </row>
    <row r="5558" spans="12:13">
      <c r="L5558"/>
      <c r="M5558"/>
    </row>
    <row r="5559" spans="12:13">
      <c r="L5559"/>
      <c r="M5559"/>
    </row>
    <row r="5560" spans="12:13">
      <c r="L5560"/>
      <c r="M5560"/>
    </row>
    <row r="5561" spans="12:13">
      <c r="L5561"/>
      <c r="M5561"/>
    </row>
    <row r="5562" spans="12:13">
      <c r="L5562"/>
      <c r="M5562"/>
    </row>
    <row r="5563" spans="12:13">
      <c r="L5563"/>
      <c r="M5563"/>
    </row>
    <row r="5564" spans="12:13">
      <c r="L5564"/>
      <c r="M5564"/>
    </row>
    <row r="5565" spans="12:13">
      <c r="L5565"/>
      <c r="M5565"/>
    </row>
    <row r="5566" spans="12:13">
      <c r="L5566"/>
      <c r="M5566"/>
    </row>
    <row r="5567" spans="12:13">
      <c r="L5567"/>
      <c r="M5567"/>
    </row>
    <row r="5568" spans="12:13">
      <c r="L5568"/>
      <c r="M5568"/>
    </row>
    <row r="5569" spans="12:13">
      <c r="L5569"/>
      <c r="M5569"/>
    </row>
    <row r="5570" spans="12:13">
      <c r="L5570"/>
      <c r="M5570"/>
    </row>
    <row r="5571" spans="12:13">
      <c r="L5571"/>
      <c r="M5571"/>
    </row>
    <row r="5572" spans="12:13">
      <c r="L5572"/>
      <c r="M5572"/>
    </row>
    <row r="5573" spans="12:13">
      <c r="L5573"/>
      <c r="M5573"/>
    </row>
    <row r="5574" spans="12:13">
      <c r="L5574"/>
      <c r="M5574"/>
    </row>
    <row r="5575" spans="12:13">
      <c r="L5575"/>
      <c r="M5575"/>
    </row>
    <row r="5576" spans="12:13">
      <c r="L5576"/>
      <c r="M5576"/>
    </row>
    <row r="5577" spans="12:13">
      <c r="L5577"/>
      <c r="M5577"/>
    </row>
    <row r="5578" spans="12:13">
      <c r="L5578"/>
      <c r="M5578"/>
    </row>
    <row r="5579" spans="12:13">
      <c r="L5579"/>
      <c r="M5579"/>
    </row>
    <row r="5580" spans="12:13">
      <c r="L5580"/>
      <c r="M5580"/>
    </row>
    <row r="5581" spans="12:13">
      <c r="L5581"/>
      <c r="M5581"/>
    </row>
    <row r="5582" spans="12:13">
      <c r="L5582"/>
      <c r="M5582"/>
    </row>
    <row r="5583" spans="12:13">
      <c r="L5583"/>
      <c r="M5583"/>
    </row>
    <row r="5584" spans="12:13">
      <c r="L5584"/>
      <c r="M5584"/>
    </row>
    <row r="5585" spans="12:13">
      <c r="L5585"/>
      <c r="M5585"/>
    </row>
    <row r="5586" spans="12:13">
      <c r="L5586"/>
      <c r="M5586"/>
    </row>
    <row r="5587" spans="12:13">
      <c r="L5587"/>
      <c r="M5587"/>
    </row>
    <row r="5588" spans="12:13">
      <c r="L5588"/>
      <c r="M5588"/>
    </row>
    <row r="5589" spans="12:13">
      <c r="L5589"/>
      <c r="M5589"/>
    </row>
    <row r="5590" spans="12:13">
      <c r="L5590"/>
      <c r="M5590"/>
    </row>
    <row r="5591" spans="12:13">
      <c r="L5591"/>
      <c r="M5591"/>
    </row>
    <row r="5592" spans="12:13">
      <c r="L5592"/>
      <c r="M5592"/>
    </row>
    <row r="5593" spans="12:13">
      <c r="L5593"/>
      <c r="M5593"/>
    </row>
    <row r="5594" spans="12:13">
      <c r="L5594"/>
      <c r="M5594"/>
    </row>
    <row r="5595" spans="12:13">
      <c r="L5595"/>
      <c r="M5595"/>
    </row>
    <row r="5596" spans="12:13">
      <c r="L5596"/>
      <c r="M5596"/>
    </row>
    <row r="5597" spans="12:13">
      <c r="L5597"/>
      <c r="M5597"/>
    </row>
    <row r="5598" spans="12:13">
      <c r="L5598"/>
      <c r="M5598"/>
    </row>
    <row r="5599" spans="12:13">
      <c r="L5599"/>
      <c r="M5599"/>
    </row>
    <row r="5600" spans="12:13">
      <c r="L5600"/>
      <c r="M5600"/>
    </row>
    <row r="5601" spans="12:13">
      <c r="L5601"/>
      <c r="M5601"/>
    </row>
    <row r="5602" spans="12:13">
      <c r="L5602"/>
      <c r="M5602"/>
    </row>
    <row r="5603" spans="12:13">
      <c r="L5603"/>
      <c r="M5603"/>
    </row>
    <row r="5604" spans="12:13">
      <c r="L5604"/>
      <c r="M5604"/>
    </row>
    <row r="5605" spans="12:13">
      <c r="L5605"/>
      <c r="M5605"/>
    </row>
    <row r="5606" spans="12:13">
      <c r="L5606"/>
      <c r="M5606"/>
    </row>
    <row r="5607" spans="12:13">
      <c r="L5607"/>
      <c r="M5607"/>
    </row>
    <row r="5608" spans="12:13">
      <c r="L5608"/>
      <c r="M5608"/>
    </row>
    <row r="5609" spans="12:13">
      <c r="L5609"/>
      <c r="M5609"/>
    </row>
    <row r="5610" spans="12:13">
      <c r="L5610"/>
      <c r="M5610"/>
    </row>
    <row r="5611" spans="12:13">
      <c r="L5611"/>
      <c r="M5611"/>
    </row>
    <row r="5612" spans="12:13">
      <c r="L5612"/>
      <c r="M5612"/>
    </row>
    <row r="5613" spans="12:13">
      <c r="L5613"/>
      <c r="M5613"/>
    </row>
    <row r="5614" spans="12:13">
      <c r="L5614"/>
      <c r="M5614"/>
    </row>
    <row r="5615" spans="12:13">
      <c r="L5615"/>
      <c r="M5615"/>
    </row>
    <row r="5616" spans="12:13">
      <c r="L5616"/>
      <c r="M5616"/>
    </row>
    <row r="5617" spans="12:13">
      <c r="L5617"/>
      <c r="M5617"/>
    </row>
    <row r="5618" spans="12:13">
      <c r="L5618"/>
      <c r="M5618"/>
    </row>
    <row r="5619" spans="12:13">
      <c r="L5619"/>
      <c r="M5619"/>
    </row>
    <row r="5620" spans="12:13">
      <c r="L5620"/>
      <c r="M5620"/>
    </row>
    <row r="5621" spans="12:13">
      <c r="L5621"/>
      <c r="M5621"/>
    </row>
    <row r="5622" spans="12:13">
      <c r="L5622"/>
      <c r="M5622"/>
    </row>
    <row r="5623" spans="12:13">
      <c r="L5623"/>
      <c r="M5623"/>
    </row>
    <row r="5624" spans="12:13">
      <c r="L5624"/>
      <c r="M5624"/>
    </row>
    <row r="5625" spans="12:13">
      <c r="L5625"/>
      <c r="M5625"/>
    </row>
    <row r="5626" spans="12:13">
      <c r="L5626"/>
      <c r="M5626"/>
    </row>
    <row r="5627" spans="12:13">
      <c r="L5627"/>
      <c r="M5627"/>
    </row>
    <row r="5628" spans="12:13">
      <c r="L5628"/>
      <c r="M5628"/>
    </row>
    <row r="5629" spans="12:13">
      <c r="L5629"/>
      <c r="M5629"/>
    </row>
    <row r="5630" spans="12:13">
      <c r="L5630"/>
      <c r="M5630"/>
    </row>
    <row r="5631" spans="12:13">
      <c r="L5631"/>
      <c r="M5631"/>
    </row>
    <row r="5632" spans="12:13">
      <c r="L5632"/>
      <c r="M5632"/>
    </row>
    <row r="5633" spans="12:13">
      <c r="L5633"/>
      <c r="M5633"/>
    </row>
    <row r="5634" spans="12:13">
      <c r="L5634"/>
      <c r="M5634"/>
    </row>
    <row r="5635" spans="12:13">
      <c r="L5635"/>
      <c r="M5635"/>
    </row>
    <row r="5636" spans="12:13">
      <c r="L5636"/>
      <c r="M5636"/>
    </row>
    <row r="5637" spans="12:13">
      <c r="L5637"/>
      <c r="M5637"/>
    </row>
    <row r="5638" spans="12:13">
      <c r="L5638"/>
      <c r="M5638"/>
    </row>
    <row r="5639" spans="12:13">
      <c r="L5639"/>
      <c r="M5639"/>
    </row>
    <row r="5640" spans="12:13">
      <c r="L5640"/>
      <c r="M5640"/>
    </row>
    <row r="5641" spans="12:13">
      <c r="L5641"/>
      <c r="M5641"/>
    </row>
    <row r="5642" spans="12:13">
      <c r="L5642"/>
      <c r="M5642"/>
    </row>
    <row r="5643" spans="12:13">
      <c r="L5643"/>
      <c r="M5643"/>
    </row>
    <row r="5644" spans="12:13">
      <c r="L5644"/>
      <c r="M5644"/>
    </row>
    <row r="5645" spans="12:13">
      <c r="L5645"/>
      <c r="M5645"/>
    </row>
    <row r="5646" spans="12:13">
      <c r="L5646"/>
      <c r="M5646"/>
    </row>
    <row r="5647" spans="12:13">
      <c r="L5647"/>
      <c r="M5647"/>
    </row>
    <row r="5648" spans="12:13">
      <c r="L5648"/>
      <c r="M5648"/>
    </row>
    <row r="5649" spans="12:13">
      <c r="L5649"/>
      <c r="M5649"/>
    </row>
    <row r="5650" spans="12:13">
      <c r="L5650"/>
      <c r="M5650"/>
    </row>
    <row r="5651" spans="12:13">
      <c r="L5651"/>
      <c r="M5651"/>
    </row>
    <row r="5652" spans="12:13">
      <c r="L5652"/>
      <c r="M5652"/>
    </row>
    <row r="5653" spans="12:13">
      <c r="L5653"/>
      <c r="M5653"/>
    </row>
    <row r="5654" spans="12:13">
      <c r="L5654"/>
      <c r="M5654"/>
    </row>
    <row r="5655" spans="12:13">
      <c r="L5655"/>
      <c r="M5655"/>
    </row>
    <row r="5656" spans="12:13">
      <c r="L5656"/>
      <c r="M5656"/>
    </row>
    <row r="5657" spans="12:13">
      <c r="L5657"/>
      <c r="M5657"/>
    </row>
    <row r="5658" spans="12:13">
      <c r="L5658"/>
      <c r="M5658"/>
    </row>
    <row r="5659" spans="12:13">
      <c r="L5659"/>
      <c r="M5659"/>
    </row>
    <row r="5660" spans="12:13">
      <c r="L5660"/>
      <c r="M5660"/>
    </row>
    <row r="5661" spans="12:13">
      <c r="L5661"/>
      <c r="M5661"/>
    </row>
    <row r="5662" spans="12:13">
      <c r="L5662"/>
      <c r="M5662"/>
    </row>
    <row r="5663" spans="12:13">
      <c r="L5663"/>
      <c r="M5663"/>
    </row>
    <row r="5664" spans="12:13">
      <c r="L5664"/>
      <c r="M5664"/>
    </row>
    <row r="5665" spans="12:13">
      <c r="L5665"/>
      <c r="M5665"/>
    </row>
    <row r="5666" spans="12:13">
      <c r="L5666"/>
      <c r="M5666"/>
    </row>
    <row r="5667" spans="12:13">
      <c r="L5667"/>
      <c r="M5667"/>
    </row>
    <row r="5668" spans="12:13">
      <c r="L5668"/>
      <c r="M5668"/>
    </row>
    <row r="5669" spans="12:13">
      <c r="L5669"/>
      <c r="M5669"/>
    </row>
    <row r="5670" spans="12:13">
      <c r="L5670"/>
      <c r="M5670"/>
    </row>
    <row r="5671" spans="12:13">
      <c r="L5671"/>
      <c r="M5671"/>
    </row>
    <row r="5672" spans="12:13">
      <c r="L5672"/>
      <c r="M5672"/>
    </row>
    <row r="5673" spans="12:13">
      <c r="L5673"/>
      <c r="M5673"/>
    </row>
    <row r="5674" spans="12:13">
      <c r="L5674"/>
      <c r="M5674"/>
    </row>
    <row r="5675" spans="12:13">
      <c r="L5675"/>
      <c r="M5675"/>
    </row>
    <row r="5676" spans="12:13">
      <c r="L5676"/>
      <c r="M5676"/>
    </row>
    <row r="5677" spans="12:13">
      <c r="L5677"/>
      <c r="M5677"/>
    </row>
    <row r="5678" spans="12:13">
      <c r="L5678"/>
      <c r="M5678"/>
    </row>
    <row r="5679" spans="12:13">
      <c r="L5679"/>
      <c r="M5679"/>
    </row>
    <row r="5680" spans="12:13">
      <c r="L5680"/>
      <c r="M5680"/>
    </row>
    <row r="5681" spans="12:13">
      <c r="L5681"/>
      <c r="M5681"/>
    </row>
    <row r="5682" spans="12:13">
      <c r="L5682"/>
      <c r="M5682"/>
    </row>
    <row r="5683" spans="12:13">
      <c r="L5683"/>
      <c r="M5683"/>
    </row>
    <row r="5684" spans="12:13">
      <c r="L5684"/>
      <c r="M5684"/>
    </row>
    <row r="5685" spans="12:13">
      <c r="L5685"/>
      <c r="M5685"/>
    </row>
    <row r="5686" spans="12:13">
      <c r="L5686"/>
      <c r="M5686"/>
    </row>
    <row r="5687" spans="12:13">
      <c r="L5687"/>
      <c r="M5687"/>
    </row>
    <row r="5688" spans="12:13">
      <c r="L5688"/>
      <c r="M5688"/>
    </row>
    <row r="5689" spans="12:13">
      <c r="L5689"/>
      <c r="M5689"/>
    </row>
    <row r="5690" spans="12:13">
      <c r="L5690"/>
      <c r="M5690"/>
    </row>
    <row r="5691" spans="12:13">
      <c r="L5691"/>
      <c r="M5691"/>
    </row>
    <row r="5692" spans="12:13">
      <c r="L5692"/>
      <c r="M5692"/>
    </row>
    <row r="5693" spans="12:13">
      <c r="L5693"/>
      <c r="M5693"/>
    </row>
    <row r="5694" spans="12:13">
      <c r="L5694"/>
      <c r="M5694"/>
    </row>
    <row r="5695" spans="12:13">
      <c r="L5695"/>
      <c r="M5695"/>
    </row>
    <row r="5696" spans="12:13">
      <c r="L5696"/>
      <c r="M5696"/>
    </row>
    <row r="5697" spans="12:13">
      <c r="L5697"/>
      <c r="M5697"/>
    </row>
    <row r="5698" spans="12:13">
      <c r="L5698"/>
      <c r="M5698"/>
    </row>
    <row r="5699" spans="12:13">
      <c r="L5699"/>
      <c r="M5699"/>
    </row>
    <row r="5700" spans="12:13">
      <c r="L5700"/>
      <c r="M5700"/>
    </row>
    <row r="5701" spans="12:13">
      <c r="L5701"/>
      <c r="M5701"/>
    </row>
    <row r="5702" spans="12:13">
      <c r="L5702"/>
      <c r="M5702"/>
    </row>
    <row r="5703" spans="12:13">
      <c r="L5703"/>
      <c r="M5703"/>
    </row>
    <row r="5704" spans="12:13">
      <c r="L5704"/>
      <c r="M5704"/>
    </row>
    <row r="5705" spans="12:13">
      <c r="L5705"/>
      <c r="M5705"/>
    </row>
    <row r="5706" spans="12:13">
      <c r="L5706"/>
      <c r="M5706"/>
    </row>
    <row r="5707" spans="12:13">
      <c r="L5707"/>
      <c r="M5707"/>
    </row>
    <row r="5708" spans="12:13">
      <c r="L5708"/>
      <c r="M5708"/>
    </row>
    <row r="5709" spans="12:13">
      <c r="L5709"/>
      <c r="M5709"/>
    </row>
    <row r="5710" spans="12:13">
      <c r="L5710"/>
      <c r="M5710"/>
    </row>
    <row r="5711" spans="12:13">
      <c r="L5711"/>
      <c r="M5711"/>
    </row>
    <row r="5712" spans="12:13">
      <c r="L5712"/>
      <c r="M5712"/>
    </row>
    <row r="5713" spans="12:13">
      <c r="L5713"/>
      <c r="M5713"/>
    </row>
    <row r="5714" spans="12:13">
      <c r="L5714"/>
      <c r="M5714"/>
    </row>
    <row r="5715" spans="12:13">
      <c r="L5715"/>
      <c r="M5715"/>
    </row>
    <row r="5716" spans="12:13">
      <c r="L5716"/>
      <c r="M5716"/>
    </row>
    <row r="5717" spans="12:13">
      <c r="L5717"/>
      <c r="M5717"/>
    </row>
    <row r="5718" spans="12:13">
      <c r="L5718"/>
      <c r="M5718"/>
    </row>
    <row r="5719" spans="12:13">
      <c r="L5719"/>
      <c r="M5719"/>
    </row>
    <row r="5720" spans="12:13">
      <c r="L5720"/>
      <c r="M5720"/>
    </row>
    <row r="5721" spans="12:13">
      <c r="L5721"/>
      <c r="M5721"/>
    </row>
    <row r="5722" spans="12:13">
      <c r="L5722"/>
      <c r="M5722"/>
    </row>
    <row r="5723" spans="12:13">
      <c r="L5723"/>
      <c r="M5723"/>
    </row>
    <row r="5724" spans="12:13">
      <c r="L5724"/>
      <c r="M5724"/>
    </row>
    <row r="5725" spans="12:13">
      <c r="L5725"/>
      <c r="M5725"/>
    </row>
    <row r="5726" spans="12:13">
      <c r="L5726"/>
      <c r="M5726"/>
    </row>
    <row r="5727" spans="12:13">
      <c r="L5727"/>
      <c r="M5727"/>
    </row>
    <row r="5728" spans="12:13">
      <c r="L5728"/>
      <c r="M5728"/>
    </row>
    <row r="5729" spans="12:13">
      <c r="L5729"/>
      <c r="M5729"/>
    </row>
    <row r="5730" spans="12:13">
      <c r="L5730"/>
      <c r="M5730"/>
    </row>
    <row r="5731" spans="12:13">
      <c r="L5731"/>
      <c r="M5731"/>
    </row>
    <row r="5732" spans="12:13">
      <c r="L5732"/>
      <c r="M5732"/>
    </row>
    <row r="5733" spans="12:13">
      <c r="L5733"/>
      <c r="M5733"/>
    </row>
    <row r="5734" spans="12:13">
      <c r="L5734"/>
      <c r="M5734"/>
    </row>
    <row r="5735" spans="12:13">
      <c r="L5735"/>
      <c r="M5735"/>
    </row>
    <row r="5736" spans="12:13">
      <c r="L5736"/>
      <c r="M5736"/>
    </row>
    <row r="5737" spans="12:13">
      <c r="L5737"/>
      <c r="M5737"/>
    </row>
    <row r="5738" spans="12:13">
      <c r="L5738"/>
      <c r="M5738"/>
    </row>
    <row r="5739" spans="12:13">
      <c r="L5739"/>
      <c r="M5739"/>
    </row>
    <row r="5740" spans="12:13">
      <c r="L5740"/>
      <c r="M5740"/>
    </row>
    <row r="5741" spans="12:13">
      <c r="L5741"/>
      <c r="M5741"/>
    </row>
    <row r="5742" spans="12:13">
      <c r="L5742"/>
      <c r="M5742"/>
    </row>
    <row r="5743" spans="12:13">
      <c r="L5743"/>
      <c r="M5743"/>
    </row>
    <row r="5744" spans="12:13">
      <c r="L5744"/>
      <c r="M5744"/>
    </row>
    <row r="5745" spans="12:13">
      <c r="L5745"/>
      <c r="M5745"/>
    </row>
    <row r="5746" spans="12:13">
      <c r="L5746"/>
      <c r="M5746"/>
    </row>
    <row r="5747" spans="12:13">
      <c r="L5747"/>
      <c r="M5747"/>
    </row>
    <row r="5748" spans="12:13">
      <c r="L5748"/>
      <c r="M5748"/>
    </row>
    <row r="5749" spans="12:13">
      <c r="L5749"/>
      <c r="M5749"/>
    </row>
    <row r="5750" spans="12:13">
      <c r="L5750"/>
      <c r="M5750"/>
    </row>
    <row r="5751" spans="12:13">
      <c r="L5751"/>
      <c r="M5751"/>
    </row>
    <row r="5752" spans="12:13">
      <c r="L5752"/>
      <c r="M5752"/>
    </row>
    <row r="5753" spans="12:13">
      <c r="L5753"/>
      <c r="M5753"/>
    </row>
    <row r="5754" spans="12:13">
      <c r="L5754"/>
      <c r="M5754"/>
    </row>
    <row r="5755" spans="12:13">
      <c r="L5755"/>
      <c r="M5755"/>
    </row>
    <row r="5756" spans="12:13">
      <c r="L5756"/>
      <c r="M5756"/>
    </row>
    <row r="5757" spans="12:13">
      <c r="L5757"/>
      <c r="M5757"/>
    </row>
    <row r="5758" spans="12:13">
      <c r="L5758"/>
      <c r="M5758"/>
    </row>
    <row r="5759" spans="12:13">
      <c r="L5759"/>
      <c r="M5759"/>
    </row>
    <row r="5760" spans="12:13">
      <c r="L5760"/>
      <c r="M5760"/>
    </row>
    <row r="5761" spans="12:13">
      <c r="L5761"/>
      <c r="M5761"/>
    </row>
    <row r="5762" spans="12:13">
      <c r="L5762"/>
      <c r="M5762"/>
    </row>
    <row r="5763" spans="12:13">
      <c r="L5763"/>
      <c r="M5763"/>
    </row>
    <row r="5764" spans="12:13">
      <c r="L5764"/>
      <c r="M5764"/>
    </row>
    <row r="5765" spans="12:13">
      <c r="L5765"/>
      <c r="M5765"/>
    </row>
    <row r="5766" spans="12:13">
      <c r="L5766"/>
      <c r="M5766"/>
    </row>
    <row r="5767" spans="12:13">
      <c r="L5767"/>
      <c r="M5767"/>
    </row>
    <row r="5768" spans="12:13">
      <c r="L5768"/>
      <c r="M5768"/>
    </row>
    <row r="5769" spans="12:13">
      <c r="L5769"/>
      <c r="M5769"/>
    </row>
    <row r="5770" spans="12:13">
      <c r="L5770"/>
      <c r="M5770"/>
    </row>
    <row r="5771" spans="12:13">
      <c r="L5771"/>
      <c r="M5771"/>
    </row>
    <row r="5772" spans="12:13">
      <c r="L5772"/>
      <c r="M5772"/>
    </row>
    <row r="5773" spans="12:13">
      <c r="L5773"/>
      <c r="M5773"/>
    </row>
    <row r="5774" spans="12:13">
      <c r="L5774"/>
      <c r="M5774"/>
    </row>
    <row r="5775" spans="12:13">
      <c r="L5775"/>
      <c r="M5775"/>
    </row>
    <row r="5776" spans="12:13">
      <c r="L5776"/>
      <c r="M5776"/>
    </row>
    <row r="5777" spans="12:13">
      <c r="L5777"/>
      <c r="M5777"/>
    </row>
    <row r="5778" spans="12:13">
      <c r="L5778"/>
      <c r="M5778"/>
    </row>
    <row r="5779" spans="12:13">
      <c r="L5779"/>
      <c r="M5779"/>
    </row>
    <row r="5780" spans="12:13">
      <c r="L5780"/>
      <c r="M5780"/>
    </row>
    <row r="5781" spans="12:13">
      <c r="L5781"/>
      <c r="M5781"/>
    </row>
    <row r="5782" spans="12:13">
      <c r="L5782"/>
      <c r="M5782"/>
    </row>
    <row r="5783" spans="12:13">
      <c r="L5783"/>
      <c r="M5783"/>
    </row>
    <row r="5784" spans="12:13">
      <c r="L5784"/>
      <c r="M5784"/>
    </row>
    <row r="5785" spans="12:13">
      <c r="L5785"/>
      <c r="M5785"/>
    </row>
    <row r="5786" spans="12:13">
      <c r="L5786"/>
      <c r="M5786"/>
    </row>
    <row r="5787" spans="12:13">
      <c r="L5787"/>
      <c r="M5787"/>
    </row>
    <row r="5788" spans="12:13">
      <c r="L5788"/>
      <c r="M5788"/>
    </row>
    <row r="5789" spans="12:13">
      <c r="L5789"/>
      <c r="M5789"/>
    </row>
    <row r="5790" spans="12:13">
      <c r="L5790"/>
      <c r="M5790"/>
    </row>
    <row r="5791" spans="12:13">
      <c r="L5791"/>
      <c r="M5791"/>
    </row>
    <row r="5792" spans="12:13">
      <c r="L5792"/>
      <c r="M5792"/>
    </row>
    <row r="5793" spans="12:13">
      <c r="L5793"/>
      <c r="M5793"/>
    </row>
    <row r="5794" spans="12:13">
      <c r="L5794"/>
      <c r="M5794"/>
    </row>
    <row r="5795" spans="12:13">
      <c r="L5795"/>
      <c r="M5795"/>
    </row>
    <row r="5796" spans="12:13">
      <c r="L5796"/>
      <c r="M5796"/>
    </row>
    <row r="5797" spans="12:13">
      <c r="L5797"/>
      <c r="M5797"/>
    </row>
    <row r="5798" spans="12:13">
      <c r="L5798"/>
      <c r="M5798"/>
    </row>
    <row r="5799" spans="12:13">
      <c r="L5799"/>
      <c r="M5799"/>
    </row>
    <row r="5800" spans="12:13">
      <c r="L5800"/>
      <c r="M5800"/>
    </row>
    <row r="5801" spans="12:13">
      <c r="L5801"/>
      <c r="M5801"/>
    </row>
    <row r="5802" spans="12:13">
      <c r="L5802"/>
      <c r="M5802"/>
    </row>
    <row r="5803" spans="12:13">
      <c r="L5803"/>
      <c r="M5803"/>
    </row>
    <row r="5804" spans="12:13">
      <c r="L5804"/>
      <c r="M5804"/>
    </row>
    <row r="5805" spans="12:13">
      <c r="L5805"/>
      <c r="M5805"/>
    </row>
    <row r="5806" spans="12:13">
      <c r="L5806"/>
      <c r="M5806"/>
    </row>
    <row r="5807" spans="12:13">
      <c r="L5807"/>
      <c r="M5807"/>
    </row>
    <row r="5808" spans="12:13">
      <c r="L5808"/>
      <c r="M5808"/>
    </row>
    <row r="5809" spans="12:13">
      <c r="L5809"/>
      <c r="M5809"/>
    </row>
    <row r="5810" spans="12:13">
      <c r="L5810"/>
      <c r="M5810"/>
    </row>
    <row r="5811" spans="12:13">
      <c r="L5811"/>
      <c r="M5811"/>
    </row>
    <row r="5812" spans="12:13">
      <c r="L5812"/>
      <c r="M5812"/>
    </row>
    <row r="5813" spans="12:13">
      <c r="L5813"/>
      <c r="M5813"/>
    </row>
    <row r="5814" spans="12:13">
      <c r="L5814"/>
      <c r="M5814"/>
    </row>
    <row r="5815" spans="12:13">
      <c r="L5815"/>
      <c r="M5815"/>
    </row>
    <row r="5816" spans="12:13">
      <c r="L5816"/>
      <c r="M5816"/>
    </row>
    <row r="5817" spans="12:13">
      <c r="L5817"/>
      <c r="M5817"/>
    </row>
    <row r="5818" spans="12:13">
      <c r="L5818"/>
      <c r="M5818"/>
    </row>
    <row r="5819" spans="12:13">
      <c r="L5819"/>
      <c r="M5819"/>
    </row>
    <row r="5820" spans="12:13">
      <c r="L5820"/>
      <c r="M5820"/>
    </row>
    <row r="5821" spans="12:13">
      <c r="L5821"/>
      <c r="M5821"/>
    </row>
    <row r="5822" spans="12:13">
      <c r="L5822"/>
      <c r="M5822"/>
    </row>
    <row r="5823" spans="12:13">
      <c r="L5823"/>
      <c r="M5823"/>
    </row>
    <row r="5824" spans="12:13">
      <c r="L5824"/>
      <c r="M5824"/>
    </row>
    <row r="5825" spans="12:13">
      <c r="L5825"/>
      <c r="M5825"/>
    </row>
    <row r="5826" spans="12:13">
      <c r="L5826"/>
      <c r="M5826"/>
    </row>
    <row r="5827" spans="12:13">
      <c r="L5827"/>
      <c r="M5827"/>
    </row>
    <row r="5828" spans="12:13">
      <c r="L5828"/>
      <c r="M5828"/>
    </row>
    <row r="5829" spans="12:13">
      <c r="L5829"/>
      <c r="M5829"/>
    </row>
    <row r="5830" spans="12:13">
      <c r="L5830"/>
      <c r="M5830"/>
    </row>
    <row r="5831" spans="12:13">
      <c r="L5831"/>
      <c r="M5831"/>
    </row>
    <row r="5832" spans="12:13">
      <c r="L5832"/>
      <c r="M5832"/>
    </row>
    <row r="5833" spans="12:13">
      <c r="L5833"/>
      <c r="M5833"/>
    </row>
    <row r="5834" spans="12:13">
      <c r="L5834"/>
      <c r="M5834"/>
    </row>
    <row r="5835" spans="12:13">
      <c r="L5835"/>
      <c r="M5835"/>
    </row>
    <row r="5836" spans="12:13">
      <c r="L5836"/>
      <c r="M5836"/>
    </row>
    <row r="5837" spans="12:13">
      <c r="L5837"/>
      <c r="M5837"/>
    </row>
    <row r="5838" spans="12:13">
      <c r="L5838"/>
      <c r="M5838"/>
    </row>
    <row r="5839" spans="12:13">
      <c r="L5839"/>
      <c r="M5839"/>
    </row>
    <row r="5840" spans="12:13">
      <c r="L5840"/>
      <c r="M5840"/>
    </row>
    <row r="5841" spans="12:13">
      <c r="L5841"/>
      <c r="M5841"/>
    </row>
    <row r="5842" spans="12:13">
      <c r="L5842"/>
      <c r="M5842"/>
    </row>
    <row r="5843" spans="12:13">
      <c r="L5843"/>
      <c r="M5843"/>
    </row>
    <row r="5844" spans="12:13">
      <c r="L5844"/>
      <c r="M5844"/>
    </row>
    <row r="5845" spans="12:13">
      <c r="L5845"/>
      <c r="M5845"/>
    </row>
    <row r="5846" spans="12:13">
      <c r="L5846"/>
      <c r="M5846"/>
    </row>
    <row r="5847" spans="12:13">
      <c r="L5847"/>
      <c r="M5847"/>
    </row>
    <row r="5848" spans="12:13">
      <c r="L5848"/>
      <c r="M5848"/>
    </row>
    <row r="5849" spans="12:13">
      <c r="L5849"/>
      <c r="M5849"/>
    </row>
    <row r="5850" spans="12:13">
      <c r="L5850"/>
      <c r="M5850"/>
    </row>
    <row r="5851" spans="12:13">
      <c r="L5851"/>
      <c r="M5851"/>
    </row>
    <row r="5852" spans="12:13">
      <c r="L5852"/>
      <c r="M5852"/>
    </row>
    <row r="5853" spans="12:13">
      <c r="L5853"/>
      <c r="M5853"/>
    </row>
    <row r="5854" spans="12:13">
      <c r="L5854"/>
      <c r="M5854"/>
    </row>
    <row r="5855" spans="12:13">
      <c r="L5855"/>
      <c r="M5855"/>
    </row>
    <row r="5856" spans="12:13">
      <c r="L5856"/>
      <c r="M5856"/>
    </row>
    <row r="5857" spans="12:13">
      <c r="L5857"/>
      <c r="M5857"/>
    </row>
    <row r="5858" spans="12:13">
      <c r="L5858"/>
      <c r="M5858"/>
    </row>
    <row r="5859" spans="12:13">
      <c r="L5859"/>
      <c r="M5859"/>
    </row>
    <row r="5860" spans="12:13">
      <c r="L5860"/>
      <c r="M5860"/>
    </row>
    <row r="5861" spans="12:13">
      <c r="L5861"/>
      <c r="M5861"/>
    </row>
    <row r="5862" spans="12:13">
      <c r="L5862"/>
      <c r="M5862"/>
    </row>
    <row r="5863" spans="12:13">
      <c r="L5863"/>
      <c r="M5863"/>
    </row>
    <row r="5864" spans="12:13">
      <c r="L5864"/>
      <c r="M5864"/>
    </row>
    <row r="5865" spans="12:13">
      <c r="L5865"/>
      <c r="M5865"/>
    </row>
    <row r="5866" spans="12:13">
      <c r="L5866"/>
      <c r="M5866"/>
    </row>
    <row r="5867" spans="12:13">
      <c r="L5867"/>
      <c r="M5867"/>
    </row>
    <row r="5868" spans="12:13">
      <c r="L5868"/>
      <c r="M5868"/>
    </row>
    <row r="5869" spans="12:13">
      <c r="L5869"/>
      <c r="M5869"/>
    </row>
    <row r="5870" spans="12:13">
      <c r="L5870"/>
      <c r="M5870"/>
    </row>
    <row r="5871" spans="12:13">
      <c r="L5871"/>
      <c r="M5871"/>
    </row>
    <row r="5872" spans="12:13">
      <c r="L5872"/>
      <c r="M5872"/>
    </row>
    <row r="5873" spans="12:13">
      <c r="L5873"/>
      <c r="M5873"/>
    </row>
    <row r="5874" spans="12:13">
      <c r="L5874"/>
      <c r="M5874"/>
    </row>
    <row r="5875" spans="12:13">
      <c r="L5875"/>
      <c r="M5875"/>
    </row>
    <row r="5876" spans="12:13">
      <c r="L5876"/>
      <c r="M5876"/>
    </row>
    <row r="5877" spans="12:13">
      <c r="L5877"/>
      <c r="M5877"/>
    </row>
    <row r="5878" spans="12:13">
      <c r="L5878"/>
      <c r="M5878"/>
    </row>
    <row r="5879" spans="12:13">
      <c r="L5879"/>
      <c r="M5879"/>
    </row>
    <row r="5880" spans="12:13">
      <c r="L5880"/>
      <c r="M5880"/>
    </row>
    <row r="5881" spans="12:13">
      <c r="L5881"/>
      <c r="M5881"/>
    </row>
    <row r="5882" spans="12:13">
      <c r="L5882"/>
      <c r="M5882"/>
    </row>
    <row r="5883" spans="12:13">
      <c r="L5883"/>
      <c r="M5883"/>
    </row>
    <row r="5884" spans="12:13">
      <c r="L5884"/>
      <c r="M5884"/>
    </row>
    <row r="5885" spans="12:13">
      <c r="L5885"/>
      <c r="M5885"/>
    </row>
    <row r="5886" spans="12:13">
      <c r="L5886"/>
      <c r="M5886"/>
    </row>
    <row r="5887" spans="12:13">
      <c r="L5887"/>
      <c r="M5887"/>
    </row>
    <row r="5888" spans="12:13">
      <c r="L5888"/>
      <c r="M5888"/>
    </row>
    <row r="5889" spans="12:13">
      <c r="L5889"/>
      <c r="M5889"/>
    </row>
    <row r="5890" spans="12:13">
      <c r="L5890"/>
      <c r="M5890"/>
    </row>
    <row r="5891" spans="12:13">
      <c r="L5891"/>
      <c r="M5891"/>
    </row>
    <row r="5892" spans="12:13">
      <c r="L5892"/>
      <c r="M5892"/>
    </row>
    <row r="5893" spans="12:13">
      <c r="L5893"/>
      <c r="M5893"/>
    </row>
    <row r="5894" spans="12:13">
      <c r="L5894"/>
      <c r="M5894"/>
    </row>
    <row r="5895" spans="12:13">
      <c r="L5895"/>
      <c r="M5895"/>
    </row>
    <row r="5896" spans="12:13">
      <c r="L5896"/>
      <c r="M5896"/>
    </row>
    <row r="5897" spans="12:13">
      <c r="L5897"/>
      <c r="M5897"/>
    </row>
    <row r="5898" spans="12:13">
      <c r="L5898"/>
      <c r="M5898"/>
    </row>
    <row r="5899" spans="12:13">
      <c r="L5899"/>
      <c r="M5899"/>
    </row>
    <row r="5900" spans="12:13">
      <c r="L5900"/>
      <c r="M5900"/>
    </row>
    <row r="5901" spans="12:13">
      <c r="L5901"/>
      <c r="M5901"/>
    </row>
    <row r="5902" spans="12:13">
      <c r="L5902"/>
      <c r="M5902"/>
    </row>
    <row r="5903" spans="12:13">
      <c r="L5903"/>
      <c r="M5903"/>
    </row>
    <row r="5904" spans="12:13">
      <c r="L5904"/>
      <c r="M5904"/>
    </row>
    <row r="5905" spans="12:13">
      <c r="L5905"/>
      <c r="M5905"/>
    </row>
    <row r="5906" spans="12:13">
      <c r="L5906"/>
      <c r="M5906"/>
    </row>
    <row r="5907" spans="12:13">
      <c r="L5907"/>
      <c r="M5907"/>
    </row>
    <row r="5908" spans="12:13">
      <c r="L5908"/>
      <c r="M5908"/>
    </row>
    <row r="5909" spans="12:13">
      <c r="L5909"/>
      <c r="M5909"/>
    </row>
    <row r="5910" spans="12:13">
      <c r="L5910"/>
      <c r="M5910"/>
    </row>
    <row r="5911" spans="12:13">
      <c r="L5911"/>
      <c r="M5911"/>
    </row>
    <row r="5912" spans="12:13">
      <c r="L5912"/>
      <c r="M5912"/>
    </row>
    <row r="5913" spans="12:13">
      <c r="L5913"/>
      <c r="M5913"/>
    </row>
    <row r="5914" spans="12:13">
      <c r="L5914"/>
      <c r="M5914"/>
    </row>
    <row r="5915" spans="12:13">
      <c r="L5915"/>
      <c r="M5915"/>
    </row>
    <row r="5916" spans="12:13">
      <c r="L5916"/>
      <c r="M5916"/>
    </row>
    <row r="5917" spans="12:13">
      <c r="L5917"/>
      <c r="M5917"/>
    </row>
    <row r="5918" spans="12:13">
      <c r="L5918"/>
      <c r="M5918"/>
    </row>
    <row r="5919" spans="12:13">
      <c r="L5919"/>
      <c r="M5919"/>
    </row>
    <row r="5920" spans="12:13">
      <c r="L5920"/>
      <c r="M5920"/>
    </row>
    <row r="5921" spans="12:13">
      <c r="L5921"/>
      <c r="M5921"/>
    </row>
    <row r="5922" spans="12:13">
      <c r="L5922"/>
      <c r="M5922"/>
    </row>
    <row r="5923" spans="12:13">
      <c r="L5923"/>
      <c r="M5923"/>
    </row>
    <row r="5924" spans="12:13">
      <c r="L5924"/>
      <c r="M5924"/>
    </row>
    <row r="5925" spans="12:13">
      <c r="L5925"/>
      <c r="M5925"/>
    </row>
    <row r="5926" spans="12:13">
      <c r="L5926"/>
      <c r="M5926"/>
    </row>
    <row r="5927" spans="12:13">
      <c r="L5927"/>
      <c r="M5927"/>
    </row>
    <row r="5928" spans="12:13">
      <c r="L5928"/>
      <c r="M5928"/>
    </row>
    <row r="5929" spans="12:13">
      <c r="L5929"/>
      <c r="M5929"/>
    </row>
    <row r="5930" spans="12:13">
      <c r="L5930"/>
      <c r="M5930"/>
    </row>
    <row r="5931" spans="12:13">
      <c r="L5931"/>
      <c r="M5931"/>
    </row>
    <row r="5932" spans="12:13">
      <c r="L5932"/>
      <c r="M5932"/>
    </row>
    <row r="5933" spans="12:13">
      <c r="L5933"/>
      <c r="M5933"/>
    </row>
    <row r="5934" spans="12:13">
      <c r="L5934"/>
      <c r="M5934"/>
    </row>
    <row r="5935" spans="12:13">
      <c r="L5935"/>
      <c r="M5935"/>
    </row>
    <row r="5936" spans="12:13">
      <c r="L5936"/>
      <c r="M5936"/>
    </row>
    <row r="5937" spans="12:13">
      <c r="L5937"/>
      <c r="M5937"/>
    </row>
    <row r="5938" spans="12:13">
      <c r="L5938"/>
      <c r="M5938"/>
    </row>
    <row r="5939" spans="12:13">
      <c r="L5939"/>
      <c r="M5939"/>
    </row>
    <row r="5940" spans="12:13">
      <c r="L5940"/>
      <c r="M5940"/>
    </row>
    <row r="5941" spans="12:13">
      <c r="L5941"/>
      <c r="M5941"/>
    </row>
    <row r="5942" spans="12:13">
      <c r="L5942"/>
      <c r="M5942"/>
    </row>
    <row r="5943" spans="12:13">
      <c r="L5943"/>
      <c r="M5943"/>
    </row>
    <row r="5944" spans="12:13">
      <c r="L5944"/>
      <c r="M5944"/>
    </row>
    <row r="5945" spans="12:13">
      <c r="L5945"/>
      <c r="M5945"/>
    </row>
    <row r="5946" spans="12:13">
      <c r="L5946"/>
      <c r="M5946"/>
    </row>
    <row r="5947" spans="12:13">
      <c r="L5947"/>
      <c r="M5947"/>
    </row>
    <row r="5948" spans="12:13">
      <c r="L5948"/>
      <c r="M5948"/>
    </row>
    <row r="5949" spans="12:13">
      <c r="L5949"/>
      <c r="M5949"/>
    </row>
    <row r="5950" spans="12:13">
      <c r="L5950"/>
      <c r="M5950"/>
    </row>
    <row r="5951" spans="12:13">
      <c r="L5951"/>
      <c r="M5951"/>
    </row>
    <row r="5952" spans="12:13">
      <c r="L5952"/>
      <c r="M5952"/>
    </row>
    <row r="5953" spans="12:13">
      <c r="L5953"/>
      <c r="M5953"/>
    </row>
    <row r="5954" spans="12:13">
      <c r="L5954"/>
      <c r="M5954"/>
    </row>
    <row r="5955" spans="12:13">
      <c r="L5955"/>
      <c r="M5955"/>
    </row>
    <row r="5956" spans="12:13">
      <c r="L5956"/>
      <c r="M5956"/>
    </row>
    <row r="5957" spans="12:13">
      <c r="L5957"/>
      <c r="M5957"/>
    </row>
    <row r="5958" spans="12:13">
      <c r="L5958"/>
      <c r="M5958"/>
    </row>
    <row r="5959" spans="12:13">
      <c r="L5959"/>
      <c r="M5959"/>
    </row>
    <row r="5960" spans="12:13">
      <c r="L5960"/>
      <c r="M5960"/>
    </row>
    <row r="5961" spans="12:13">
      <c r="L5961"/>
      <c r="M5961"/>
    </row>
    <row r="5962" spans="12:13">
      <c r="L5962"/>
      <c r="M5962"/>
    </row>
    <row r="5963" spans="12:13">
      <c r="L5963"/>
      <c r="M5963"/>
    </row>
    <row r="5964" spans="12:13">
      <c r="L5964"/>
      <c r="M5964"/>
    </row>
    <row r="5965" spans="12:13">
      <c r="L5965"/>
      <c r="M5965"/>
    </row>
    <row r="5966" spans="12:13">
      <c r="L5966"/>
      <c r="M5966"/>
    </row>
    <row r="5967" spans="12:13">
      <c r="L5967"/>
      <c r="M5967"/>
    </row>
    <row r="5968" spans="12:13">
      <c r="L5968"/>
      <c r="M5968"/>
    </row>
    <row r="5969" spans="12:13">
      <c r="L5969"/>
      <c r="M5969"/>
    </row>
    <row r="5970" spans="12:13">
      <c r="L5970"/>
      <c r="M5970"/>
    </row>
    <row r="5971" spans="12:13">
      <c r="L5971"/>
      <c r="M5971"/>
    </row>
    <row r="5972" spans="12:13">
      <c r="L5972"/>
      <c r="M5972"/>
    </row>
    <row r="5973" spans="12:13">
      <c r="L5973"/>
      <c r="M5973"/>
    </row>
    <row r="5974" spans="12:13">
      <c r="L5974"/>
      <c r="M5974"/>
    </row>
    <row r="5975" spans="12:13">
      <c r="L5975"/>
      <c r="M5975"/>
    </row>
    <row r="5976" spans="12:13">
      <c r="L5976"/>
      <c r="M5976"/>
    </row>
    <row r="5977" spans="12:13">
      <c r="L5977"/>
      <c r="M5977"/>
    </row>
    <row r="5978" spans="12:13">
      <c r="L5978"/>
      <c r="M5978"/>
    </row>
    <row r="5979" spans="12:13">
      <c r="L5979"/>
      <c r="M5979"/>
    </row>
    <row r="5980" spans="12:13">
      <c r="L5980"/>
      <c r="M5980"/>
    </row>
    <row r="5981" spans="12:13">
      <c r="L5981"/>
      <c r="M5981"/>
    </row>
    <row r="5982" spans="12:13">
      <c r="L5982"/>
      <c r="M5982"/>
    </row>
    <row r="5983" spans="12:13">
      <c r="L5983"/>
      <c r="M5983"/>
    </row>
    <row r="5984" spans="12:13">
      <c r="L5984"/>
      <c r="M5984"/>
    </row>
    <row r="5985" spans="12:13">
      <c r="L5985"/>
      <c r="M5985"/>
    </row>
    <row r="5986" spans="12:13">
      <c r="L5986"/>
      <c r="M5986"/>
    </row>
    <row r="5987" spans="12:13">
      <c r="L5987"/>
      <c r="M5987"/>
    </row>
    <row r="5988" spans="12:13">
      <c r="L5988"/>
      <c r="M5988"/>
    </row>
    <row r="5989" spans="12:13">
      <c r="L5989"/>
      <c r="M5989"/>
    </row>
    <row r="5990" spans="12:13">
      <c r="L5990"/>
      <c r="M5990"/>
    </row>
    <row r="5991" spans="12:13">
      <c r="L5991"/>
      <c r="M5991"/>
    </row>
    <row r="5992" spans="12:13">
      <c r="L5992"/>
      <c r="M5992"/>
    </row>
    <row r="5993" spans="12:13">
      <c r="L5993"/>
      <c r="M5993"/>
    </row>
    <row r="5994" spans="12:13">
      <c r="L5994"/>
      <c r="M5994"/>
    </row>
    <row r="5995" spans="12:13">
      <c r="L5995"/>
      <c r="M5995"/>
    </row>
    <row r="5996" spans="12:13">
      <c r="L5996"/>
      <c r="M5996"/>
    </row>
    <row r="5997" spans="12:13">
      <c r="L5997"/>
      <c r="M5997"/>
    </row>
    <row r="5998" spans="12:13">
      <c r="L5998"/>
      <c r="M5998"/>
    </row>
    <row r="5999" spans="12:13">
      <c r="L5999"/>
      <c r="M5999"/>
    </row>
    <row r="6000" spans="12:13">
      <c r="L6000"/>
      <c r="M6000"/>
    </row>
    <row r="6001" spans="12:13">
      <c r="L6001"/>
      <c r="M6001"/>
    </row>
    <row r="6002" spans="12:13">
      <c r="L6002"/>
      <c r="M6002"/>
    </row>
    <row r="6003" spans="12:13">
      <c r="L6003"/>
      <c r="M6003"/>
    </row>
    <row r="6004" spans="12:13">
      <c r="L6004"/>
      <c r="M6004"/>
    </row>
    <row r="6005" spans="12:13">
      <c r="L6005"/>
      <c r="M6005"/>
    </row>
    <row r="6006" spans="12:13">
      <c r="L6006"/>
      <c r="M6006"/>
    </row>
    <row r="6007" spans="12:13">
      <c r="L6007"/>
      <c r="M6007"/>
    </row>
    <row r="6008" spans="12:13">
      <c r="L6008"/>
      <c r="M6008"/>
    </row>
    <row r="6009" spans="12:13">
      <c r="L6009"/>
      <c r="M6009"/>
    </row>
    <row r="6010" spans="12:13">
      <c r="L6010"/>
      <c r="M6010"/>
    </row>
    <row r="6011" spans="12:13">
      <c r="L6011"/>
      <c r="M6011"/>
    </row>
    <row r="6012" spans="12:13">
      <c r="L6012"/>
      <c r="M6012"/>
    </row>
    <row r="6013" spans="12:13">
      <c r="L6013"/>
      <c r="M6013"/>
    </row>
    <row r="6014" spans="12:13">
      <c r="L6014"/>
      <c r="M6014"/>
    </row>
    <row r="6015" spans="12:13">
      <c r="L6015"/>
      <c r="M6015"/>
    </row>
    <row r="6016" spans="12:13">
      <c r="L6016"/>
      <c r="M6016"/>
    </row>
    <row r="6017" spans="12:13">
      <c r="L6017"/>
      <c r="M6017"/>
    </row>
    <row r="6018" spans="12:13">
      <c r="L6018"/>
      <c r="M6018"/>
    </row>
    <row r="6019" spans="12:13">
      <c r="L6019"/>
      <c r="M6019"/>
    </row>
    <row r="6020" spans="12:13">
      <c r="L6020"/>
      <c r="M6020"/>
    </row>
    <row r="6021" spans="12:13">
      <c r="L6021"/>
      <c r="M6021"/>
    </row>
    <row r="6022" spans="12:13">
      <c r="L6022"/>
      <c r="M6022"/>
    </row>
    <row r="6023" spans="12:13">
      <c r="L6023"/>
      <c r="M6023"/>
    </row>
    <row r="6024" spans="12:13">
      <c r="L6024"/>
      <c r="M6024"/>
    </row>
    <row r="6025" spans="12:13">
      <c r="L6025"/>
      <c r="M6025"/>
    </row>
    <row r="6026" spans="12:13">
      <c r="L6026"/>
      <c r="M6026"/>
    </row>
    <row r="6027" spans="12:13">
      <c r="L6027"/>
      <c r="M6027"/>
    </row>
    <row r="6028" spans="12:13">
      <c r="L6028"/>
      <c r="M6028"/>
    </row>
    <row r="6029" spans="12:13">
      <c r="L6029"/>
      <c r="M6029"/>
    </row>
    <row r="6030" spans="12:13">
      <c r="L6030"/>
      <c r="M6030"/>
    </row>
    <row r="6031" spans="12:13">
      <c r="L6031"/>
      <c r="M6031"/>
    </row>
    <row r="6032" spans="12:13">
      <c r="L6032"/>
      <c r="M6032"/>
    </row>
    <row r="6033" spans="12:13">
      <c r="L6033"/>
      <c r="M6033"/>
    </row>
    <row r="6034" spans="12:13">
      <c r="L6034"/>
      <c r="M6034"/>
    </row>
    <row r="6035" spans="12:13">
      <c r="L6035"/>
      <c r="M6035"/>
    </row>
    <row r="6036" spans="12:13">
      <c r="L6036"/>
      <c r="M6036"/>
    </row>
    <row r="6037" spans="12:13">
      <c r="L6037"/>
      <c r="M6037"/>
    </row>
    <row r="6038" spans="12:13">
      <c r="L6038"/>
      <c r="M6038"/>
    </row>
    <row r="6039" spans="12:13">
      <c r="L6039"/>
      <c r="M6039"/>
    </row>
    <row r="6040" spans="12:13">
      <c r="L6040"/>
      <c r="M6040"/>
    </row>
    <row r="6041" spans="12:13">
      <c r="L6041"/>
      <c r="M6041"/>
    </row>
    <row r="6042" spans="12:13">
      <c r="L6042"/>
      <c r="M6042"/>
    </row>
    <row r="6043" spans="12:13">
      <c r="L6043"/>
      <c r="M6043"/>
    </row>
    <row r="6044" spans="12:13">
      <c r="L6044"/>
      <c r="M6044"/>
    </row>
    <row r="6045" spans="12:13">
      <c r="L6045"/>
      <c r="M6045"/>
    </row>
    <row r="6046" spans="12:13">
      <c r="L6046"/>
      <c r="M6046"/>
    </row>
    <row r="6047" spans="12:13">
      <c r="L6047"/>
      <c r="M6047"/>
    </row>
    <row r="6048" spans="12:13">
      <c r="L6048"/>
      <c r="M6048"/>
    </row>
    <row r="6049" spans="12:13">
      <c r="L6049"/>
      <c r="M6049"/>
    </row>
    <row r="6050" spans="12:13">
      <c r="L6050"/>
      <c r="M6050"/>
    </row>
    <row r="6051" spans="12:13">
      <c r="L6051"/>
      <c r="M6051"/>
    </row>
    <row r="6052" spans="12:13">
      <c r="L6052"/>
      <c r="M6052"/>
    </row>
    <row r="6053" spans="12:13">
      <c r="L6053"/>
      <c r="M6053"/>
    </row>
    <row r="6054" spans="12:13">
      <c r="L6054"/>
      <c r="M6054"/>
    </row>
    <row r="6055" spans="12:13">
      <c r="L6055"/>
      <c r="M6055"/>
    </row>
    <row r="6056" spans="12:13">
      <c r="L6056"/>
      <c r="M6056"/>
    </row>
    <row r="6057" spans="12:13">
      <c r="L6057"/>
      <c r="M6057"/>
    </row>
    <row r="6058" spans="12:13">
      <c r="L6058"/>
      <c r="M6058"/>
    </row>
    <row r="6059" spans="12:13">
      <c r="L6059"/>
      <c r="M6059"/>
    </row>
    <row r="6060" spans="12:13">
      <c r="L6060"/>
      <c r="M6060"/>
    </row>
    <row r="6061" spans="12:13">
      <c r="L6061"/>
      <c r="M6061"/>
    </row>
    <row r="6062" spans="12:13">
      <c r="L6062"/>
      <c r="M6062"/>
    </row>
    <row r="6063" spans="12:13">
      <c r="L6063"/>
      <c r="M6063"/>
    </row>
    <row r="6064" spans="12:13">
      <c r="L6064"/>
      <c r="M6064"/>
    </row>
    <row r="6065" spans="12:13">
      <c r="L6065"/>
      <c r="M6065"/>
    </row>
    <row r="6066" spans="12:13">
      <c r="L6066"/>
      <c r="M6066"/>
    </row>
    <row r="6067" spans="12:13">
      <c r="L6067"/>
      <c r="M6067"/>
    </row>
    <row r="6068" spans="12:13">
      <c r="L6068"/>
      <c r="M6068"/>
    </row>
    <row r="6069" spans="12:13">
      <c r="L6069"/>
      <c r="M6069"/>
    </row>
    <row r="6070" spans="12:13">
      <c r="L6070"/>
      <c r="M6070"/>
    </row>
    <row r="6071" spans="12:13">
      <c r="L6071"/>
      <c r="M6071"/>
    </row>
    <row r="6072" spans="12:13">
      <c r="L6072"/>
      <c r="M6072"/>
    </row>
    <row r="6073" spans="12:13">
      <c r="L6073"/>
      <c r="M6073"/>
    </row>
    <row r="6074" spans="12:13">
      <c r="L6074"/>
      <c r="M6074"/>
    </row>
    <row r="6075" spans="12:13">
      <c r="L6075"/>
      <c r="M6075"/>
    </row>
    <row r="6076" spans="12:13">
      <c r="L6076"/>
      <c r="M6076"/>
    </row>
    <row r="6077" spans="12:13">
      <c r="L6077"/>
      <c r="M6077"/>
    </row>
    <row r="6078" spans="12:13">
      <c r="L6078"/>
      <c r="M6078"/>
    </row>
    <row r="6079" spans="12:13">
      <c r="L6079"/>
      <c r="M6079"/>
    </row>
    <row r="6080" spans="12:13">
      <c r="L6080"/>
      <c r="M6080"/>
    </row>
    <row r="6081" spans="12:13">
      <c r="L6081"/>
      <c r="M6081"/>
    </row>
    <row r="6082" spans="12:13">
      <c r="L6082"/>
      <c r="M6082"/>
    </row>
    <row r="6083" spans="12:13">
      <c r="L6083"/>
      <c r="M6083"/>
    </row>
    <row r="6084" spans="12:13">
      <c r="L6084"/>
      <c r="M6084"/>
    </row>
    <row r="6085" spans="12:13">
      <c r="L6085"/>
      <c r="M6085"/>
    </row>
    <row r="6086" spans="12:13">
      <c r="L6086"/>
      <c r="M6086"/>
    </row>
    <row r="6087" spans="12:13">
      <c r="L6087"/>
      <c r="M6087"/>
    </row>
    <row r="6088" spans="12:13">
      <c r="L6088"/>
      <c r="M6088"/>
    </row>
    <row r="6089" spans="12:13">
      <c r="L6089"/>
      <c r="M6089"/>
    </row>
    <row r="6090" spans="12:13">
      <c r="L6090"/>
      <c r="M6090"/>
    </row>
    <row r="6091" spans="12:13">
      <c r="L6091"/>
      <c r="M6091"/>
    </row>
    <row r="6092" spans="12:13">
      <c r="L6092"/>
      <c r="M6092"/>
    </row>
    <row r="6093" spans="12:13">
      <c r="L6093"/>
      <c r="M6093"/>
    </row>
    <row r="6094" spans="12:13">
      <c r="L6094"/>
      <c r="M6094"/>
    </row>
    <row r="6095" spans="12:13">
      <c r="L6095"/>
      <c r="M6095"/>
    </row>
    <row r="6096" spans="12:13">
      <c r="L6096"/>
      <c r="M6096"/>
    </row>
    <row r="6097" spans="12:13">
      <c r="L6097"/>
      <c r="M6097"/>
    </row>
    <row r="6098" spans="12:13">
      <c r="L6098"/>
      <c r="M6098"/>
    </row>
    <row r="6099" spans="12:13">
      <c r="L6099"/>
      <c r="M6099"/>
    </row>
    <row r="6100" spans="12:13">
      <c r="L6100"/>
      <c r="M6100"/>
    </row>
    <row r="6101" spans="12:13">
      <c r="L6101"/>
      <c r="M6101"/>
    </row>
    <row r="6102" spans="12:13">
      <c r="L6102"/>
      <c r="M6102"/>
    </row>
    <row r="6103" spans="12:13">
      <c r="L6103"/>
      <c r="M6103"/>
    </row>
    <row r="6104" spans="12:13">
      <c r="L6104"/>
      <c r="M6104"/>
    </row>
    <row r="6105" spans="12:13">
      <c r="L6105"/>
      <c r="M6105"/>
    </row>
    <row r="6106" spans="12:13">
      <c r="L6106"/>
      <c r="M6106"/>
    </row>
    <row r="6107" spans="12:13">
      <c r="L6107"/>
      <c r="M6107"/>
    </row>
    <row r="6108" spans="12:13">
      <c r="L6108"/>
      <c r="M6108"/>
    </row>
    <row r="6109" spans="12:13">
      <c r="L6109"/>
      <c r="M6109"/>
    </row>
    <row r="6110" spans="12:13">
      <c r="L6110"/>
      <c r="M6110"/>
    </row>
    <row r="6111" spans="12:13">
      <c r="L6111"/>
      <c r="M6111"/>
    </row>
    <row r="6112" spans="12:13">
      <c r="L6112"/>
      <c r="M6112"/>
    </row>
    <row r="6113" spans="12:13">
      <c r="L6113"/>
      <c r="M6113"/>
    </row>
    <row r="6114" spans="12:13">
      <c r="L6114"/>
      <c r="M6114"/>
    </row>
    <row r="6115" spans="12:13">
      <c r="L6115"/>
      <c r="M6115"/>
    </row>
    <row r="6116" spans="12:13">
      <c r="L6116"/>
      <c r="M6116"/>
    </row>
    <row r="6117" spans="12:13">
      <c r="L6117"/>
      <c r="M6117"/>
    </row>
    <row r="6118" spans="12:13">
      <c r="L6118"/>
      <c r="M6118"/>
    </row>
    <row r="6119" spans="12:13">
      <c r="L6119"/>
      <c r="M6119"/>
    </row>
    <row r="6120" spans="12:13">
      <c r="L6120"/>
      <c r="M6120"/>
    </row>
    <row r="6121" spans="12:13">
      <c r="L6121"/>
      <c r="M6121"/>
    </row>
    <row r="6122" spans="12:13">
      <c r="L6122"/>
      <c r="M6122"/>
    </row>
    <row r="6123" spans="12:13">
      <c r="L6123"/>
      <c r="M6123"/>
    </row>
    <row r="6124" spans="12:13">
      <c r="L6124"/>
      <c r="M6124"/>
    </row>
    <row r="6125" spans="12:13">
      <c r="L6125"/>
      <c r="M6125"/>
    </row>
    <row r="6126" spans="12:13">
      <c r="L6126"/>
      <c r="M6126"/>
    </row>
    <row r="6127" spans="12:13">
      <c r="L6127"/>
      <c r="M6127"/>
    </row>
    <row r="6128" spans="12:13">
      <c r="L6128"/>
      <c r="M6128"/>
    </row>
    <row r="6129" spans="12:13">
      <c r="L6129"/>
      <c r="M6129"/>
    </row>
    <row r="6130" spans="12:13">
      <c r="L6130"/>
      <c r="M6130"/>
    </row>
    <row r="6131" spans="12:13">
      <c r="L6131"/>
      <c r="M6131"/>
    </row>
    <row r="6132" spans="12:13">
      <c r="L6132"/>
      <c r="M6132"/>
    </row>
    <row r="6133" spans="12:13">
      <c r="L6133"/>
      <c r="M6133"/>
    </row>
    <row r="6134" spans="12:13">
      <c r="L6134"/>
      <c r="M6134"/>
    </row>
    <row r="6135" spans="12:13">
      <c r="L6135"/>
      <c r="M6135"/>
    </row>
    <row r="6136" spans="12:13">
      <c r="L6136"/>
      <c r="M6136"/>
    </row>
    <row r="6137" spans="12:13">
      <c r="L6137"/>
      <c r="M6137"/>
    </row>
    <row r="6138" spans="12:13">
      <c r="L6138"/>
      <c r="M6138"/>
    </row>
    <row r="6139" spans="12:13">
      <c r="L6139"/>
      <c r="M6139"/>
    </row>
    <row r="6140" spans="12:13">
      <c r="L6140"/>
      <c r="M6140"/>
    </row>
    <row r="6141" spans="12:13">
      <c r="L6141"/>
      <c r="M6141"/>
    </row>
    <row r="6142" spans="12:13">
      <c r="L6142"/>
      <c r="M6142"/>
    </row>
    <row r="6143" spans="12:13">
      <c r="L6143"/>
      <c r="M6143"/>
    </row>
    <row r="6144" spans="12:13">
      <c r="L6144"/>
      <c r="M6144"/>
    </row>
    <row r="6145" spans="12:13">
      <c r="L6145"/>
      <c r="M6145"/>
    </row>
    <row r="6146" spans="12:13">
      <c r="L6146"/>
      <c r="M6146"/>
    </row>
    <row r="6147" spans="12:13">
      <c r="L6147"/>
      <c r="M6147"/>
    </row>
    <row r="6148" spans="12:13">
      <c r="L6148"/>
      <c r="M6148"/>
    </row>
    <row r="6149" spans="12:13">
      <c r="L6149"/>
      <c r="M6149"/>
    </row>
    <row r="6150" spans="12:13">
      <c r="L6150"/>
      <c r="M6150"/>
    </row>
    <row r="6151" spans="12:13">
      <c r="L6151"/>
      <c r="M6151"/>
    </row>
    <row r="6152" spans="12:13">
      <c r="L6152"/>
      <c r="M6152"/>
    </row>
    <row r="6153" spans="12:13">
      <c r="L6153"/>
      <c r="M6153"/>
    </row>
    <row r="6154" spans="12:13">
      <c r="L6154"/>
      <c r="M6154"/>
    </row>
    <row r="6155" spans="12:13">
      <c r="L6155"/>
      <c r="M6155"/>
    </row>
    <row r="6156" spans="12:13">
      <c r="L6156"/>
      <c r="M6156"/>
    </row>
    <row r="6157" spans="12:13">
      <c r="L6157"/>
      <c r="M6157"/>
    </row>
    <row r="6158" spans="12:13">
      <c r="L6158"/>
      <c r="M6158"/>
    </row>
    <row r="6159" spans="12:13">
      <c r="L6159"/>
      <c r="M6159"/>
    </row>
    <row r="6160" spans="12:13">
      <c r="L6160"/>
      <c r="M6160"/>
    </row>
    <row r="6161" spans="12:13">
      <c r="L6161"/>
      <c r="M6161"/>
    </row>
    <row r="6162" spans="12:13">
      <c r="L6162"/>
      <c r="M6162"/>
    </row>
    <row r="6163" spans="12:13">
      <c r="L6163"/>
      <c r="M6163"/>
    </row>
    <row r="6164" spans="12:13">
      <c r="L6164"/>
      <c r="M6164"/>
    </row>
    <row r="6165" spans="12:13">
      <c r="L6165"/>
      <c r="M6165"/>
    </row>
    <row r="6166" spans="12:13">
      <c r="L6166"/>
      <c r="M6166"/>
    </row>
    <row r="6167" spans="12:13">
      <c r="L6167"/>
      <c r="M6167"/>
    </row>
    <row r="6168" spans="12:13">
      <c r="L6168"/>
      <c r="M6168"/>
    </row>
    <row r="6169" spans="12:13">
      <c r="L6169"/>
      <c r="M6169"/>
    </row>
    <row r="6170" spans="12:13">
      <c r="L6170"/>
      <c r="M6170"/>
    </row>
    <row r="6171" spans="12:13">
      <c r="L6171"/>
      <c r="M6171"/>
    </row>
    <row r="6172" spans="12:13">
      <c r="L6172"/>
      <c r="M6172"/>
    </row>
    <row r="6173" spans="12:13">
      <c r="L6173"/>
      <c r="M6173"/>
    </row>
    <row r="6174" spans="12:13">
      <c r="L6174"/>
      <c r="M6174"/>
    </row>
    <row r="6175" spans="12:13">
      <c r="L6175"/>
      <c r="M6175"/>
    </row>
    <row r="6176" spans="12:13">
      <c r="L6176"/>
      <c r="M6176"/>
    </row>
    <row r="6177" spans="12:13">
      <c r="L6177"/>
      <c r="M6177"/>
    </row>
    <row r="6178" spans="12:13">
      <c r="L6178"/>
      <c r="M6178"/>
    </row>
    <row r="6179" spans="12:13">
      <c r="L6179"/>
      <c r="M6179"/>
    </row>
    <row r="6180" spans="12:13">
      <c r="L6180"/>
      <c r="M6180"/>
    </row>
    <row r="6181" spans="12:13">
      <c r="L6181"/>
      <c r="M6181"/>
    </row>
    <row r="6182" spans="12:13">
      <c r="L6182"/>
      <c r="M6182"/>
    </row>
    <row r="6183" spans="12:13">
      <c r="L6183"/>
      <c r="M6183"/>
    </row>
    <row r="6184" spans="12:13">
      <c r="L6184"/>
      <c r="M6184"/>
    </row>
    <row r="6185" spans="12:13">
      <c r="L6185"/>
      <c r="M6185"/>
    </row>
    <row r="6186" spans="12:13">
      <c r="L6186"/>
      <c r="M6186"/>
    </row>
    <row r="6187" spans="12:13">
      <c r="L6187"/>
      <c r="M6187"/>
    </row>
    <row r="6188" spans="12:13">
      <c r="L6188"/>
      <c r="M6188"/>
    </row>
    <row r="6189" spans="12:13">
      <c r="L6189"/>
      <c r="M6189"/>
    </row>
    <row r="6190" spans="12:13">
      <c r="L6190"/>
      <c r="M6190"/>
    </row>
    <row r="6191" spans="12:13">
      <c r="L6191"/>
      <c r="M6191"/>
    </row>
    <row r="6192" spans="12:13">
      <c r="L6192"/>
      <c r="M6192"/>
    </row>
    <row r="6193" spans="12:13">
      <c r="L6193"/>
      <c r="M6193"/>
    </row>
    <row r="6194" spans="12:13">
      <c r="L6194"/>
      <c r="M6194"/>
    </row>
    <row r="6195" spans="12:13">
      <c r="L6195"/>
      <c r="M6195"/>
    </row>
    <row r="6196" spans="12:13">
      <c r="L6196"/>
      <c r="M6196"/>
    </row>
    <row r="6197" spans="12:13">
      <c r="L6197"/>
      <c r="M6197"/>
    </row>
    <row r="6198" spans="12:13">
      <c r="L6198"/>
      <c r="M6198"/>
    </row>
    <row r="6199" spans="12:13">
      <c r="L6199"/>
      <c r="M6199"/>
    </row>
    <row r="6200" spans="12:13">
      <c r="L6200"/>
      <c r="M6200"/>
    </row>
    <row r="6201" spans="12:13">
      <c r="L6201"/>
      <c r="M6201"/>
    </row>
    <row r="6202" spans="12:13">
      <c r="L6202"/>
      <c r="M6202"/>
    </row>
    <row r="6203" spans="12:13">
      <c r="L6203"/>
      <c r="M6203"/>
    </row>
    <row r="6204" spans="12:13">
      <c r="L6204"/>
      <c r="M6204"/>
    </row>
    <row r="6205" spans="12:13">
      <c r="L6205"/>
      <c r="M6205"/>
    </row>
    <row r="6206" spans="12:13">
      <c r="L6206"/>
      <c r="M6206"/>
    </row>
    <row r="6207" spans="12:13">
      <c r="L6207"/>
      <c r="M6207"/>
    </row>
    <row r="6208" spans="12:13">
      <c r="L6208"/>
      <c r="M6208"/>
    </row>
    <row r="6209" spans="12:13">
      <c r="L6209"/>
      <c r="M6209"/>
    </row>
    <row r="6210" spans="12:13">
      <c r="L6210"/>
      <c r="M6210"/>
    </row>
    <row r="6211" spans="12:13">
      <c r="L6211"/>
      <c r="M6211"/>
    </row>
    <row r="6212" spans="12:13">
      <c r="L6212"/>
      <c r="M6212"/>
    </row>
    <row r="6213" spans="12:13">
      <c r="L6213"/>
      <c r="M6213"/>
    </row>
    <row r="6214" spans="12:13">
      <c r="L6214"/>
      <c r="M6214"/>
    </row>
    <row r="6215" spans="12:13">
      <c r="L6215"/>
      <c r="M6215"/>
    </row>
    <row r="6216" spans="12:13">
      <c r="L6216"/>
      <c r="M6216"/>
    </row>
    <row r="6217" spans="12:13">
      <c r="L6217"/>
      <c r="M6217"/>
    </row>
    <row r="6218" spans="12:13">
      <c r="L6218"/>
      <c r="M6218"/>
    </row>
    <row r="6219" spans="12:13">
      <c r="L6219"/>
      <c r="M6219"/>
    </row>
    <row r="6220" spans="12:13">
      <c r="L6220"/>
      <c r="M6220"/>
    </row>
    <row r="6221" spans="12:13">
      <c r="L6221"/>
      <c r="M6221"/>
    </row>
    <row r="6222" spans="12:13">
      <c r="L6222"/>
      <c r="M6222"/>
    </row>
    <row r="6223" spans="12:13">
      <c r="L6223"/>
      <c r="M6223"/>
    </row>
    <row r="6224" spans="12:13">
      <c r="L6224"/>
      <c r="M6224"/>
    </row>
    <row r="6225" spans="12:13">
      <c r="L6225"/>
      <c r="M6225"/>
    </row>
    <row r="6226" spans="12:13">
      <c r="L6226"/>
      <c r="M6226"/>
    </row>
    <row r="6227" spans="12:13">
      <c r="L6227"/>
      <c r="M6227"/>
    </row>
    <row r="6228" spans="12:13">
      <c r="L6228"/>
      <c r="M6228"/>
    </row>
    <row r="6229" spans="12:13">
      <c r="L6229"/>
      <c r="M6229"/>
    </row>
    <row r="6230" spans="12:13">
      <c r="L6230"/>
      <c r="M6230"/>
    </row>
    <row r="6231" spans="12:13">
      <c r="L6231"/>
      <c r="M6231"/>
    </row>
    <row r="6232" spans="12:13">
      <c r="L6232"/>
      <c r="M6232"/>
    </row>
    <row r="6233" spans="12:13">
      <c r="L6233"/>
      <c r="M6233"/>
    </row>
    <row r="6234" spans="12:13">
      <c r="L6234"/>
      <c r="M6234"/>
    </row>
    <row r="6235" spans="12:13">
      <c r="L6235"/>
      <c r="M6235"/>
    </row>
    <row r="6236" spans="12:13">
      <c r="L6236"/>
      <c r="M6236"/>
    </row>
    <row r="6237" spans="12:13">
      <c r="L6237"/>
      <c r="M6237"/>
    </row>
    <row r="6238" spans="12:13">
      <c r="L6238"/>
      <c r="M6238"/>
    </row>
    <row r="6239" spans="12:13">
      <c r="L6239"/>
      <c r="M6239"/>
    </row>
    <row r="6240" spans="12:13">
      <c r="L6240"/>
      <c r="M6240"/>
    </row>
    <row r="6241" spans="12:13">
      <c r="L6241"/>
      <c r="M6241"/>
    </row>
    <row r="6242" spans="12:13">
      <c r="L6242"/>
      <c r="M6242"/>
    </row>
    <row r="6243" spans="12:13">
      <c r="L6243"/>
      <c r="M6243"/>
    </row>
    <row r="6244" spans="12:13">
      <c r="L6244"/>
      <c r="M6244"/>
    </row>
    <row r="6245" spans="12:13">
      <c r="L6245"/>
      <c r="M6245"/>
    </row>
    <row r="6246" spans="12:13">
      <c r="L6246"/>
      <c r="M6246"/>
    </row>
    <row r="6247" spans="12:13">
      <c r="L6247"/>
      <c r="M6247"/>
    </row>
    <row r="6248" spans="12:13">
      <c r="L6248"/>
      <c r="M6248"/>
    </row>
    <row r="6249" spans="12:13">
      <c r="L6249"/>
      <c r="M6249"/>
    </row>
    <row r="6250" spans="12:13">
      <c r="L6250"/>
      <c r="M6250"/>
    </row>
    <row r="6251" spans="12:13">
      <c r="L6251"/>
      <c r="M6251"/>
    </row>
    <row r="6252" spans="12:13">
      <c r="L6252"/>
      <c r="M6252"/>
    </row>
    <row r="6253" spans="12:13">
      <c r="L6253"/>
      <c r="M6253"/>
    </row>
    <row r="6254" spans="12:13">
      <c r="L6254"/>
      <c r="M6254"/>
    </row>
    <row r="6255" spans="12:13">
      <c r="L6255"/>
      <c r="M6255"/>
    </row>
    <row r="6256" spans="12:13">
      <c r="L6256"/>
      <c r="M6256"/>
    </row>
    <row r="6257" spans="12:13">
      <c r="L6257"/>
      <c r="M6257"/>
    </row>
    <row r="6258" spans="12:13">
      <c r="L6258"/>
      <c r="M6258"/>
    </row>
    <row r="6259" spans="12:13">
      <c r="L6259"/>
      <c r="M6259"/>
    </row>
    <row r="6260" spans="12:13">
      <c r="L6260"/>
      <c r="M6260"/>
    </row>
    <row r="6261" spans="12:13">
      <c r="L6261"/>
      <c r="M6261"/>
    </row>
    <row r="6262" spans="12:13">
      <c r="L6262"/>
      <c r="M6262"/>
    </row>
    <row r="6263" spans="12:13">
      <c r="L6263"/>
      <c r="M6263"/>
    </row>
    <row r="6264" spans="12:13">
      <c r="L6264"/>
      <c r="M6264"/>
    </row>
    <row r="6265" spans="12:13">
      <c r="L6265"/>
      <c r="M6265"/>
    </row>
    <row r="6266" spans="12:13">
      <c r="L6266"/>
      <c r="M6266"/>
    </row>
    <row r="6267" spans="12:13">
      <c r="L6267"/>
      <c r="M6267"/>
    </row>
    <row r="6268" spans="12:13">
      <c r="L6268"/>
      <c r="M6268"/>
    </row>
    <row r="6269" spans="12:13">
      <c r="L6269"/>
      <c r="M6269"/>
    </row>
    <row r="6270" spans="12:13">
      <c r="L6270"/>
      <c r="M6270"/>
    </row>
    <row r="6271" spans="12:13">
      <c r="L6271"/>
      <c r="M6271"/>
    </row>
    <row r="6272" spans="12:13">
      <c r="L6272"/>
      <c r="M6272"/>
    </row>
    <row r="6273" spans="12:13">
      <c r="L6273"/>
      <c r="M6273"/>
    </row>
    <row r="6274" spans="12:13">
      <c r="L6274"/>
      <c r="M6274"/>
    </row>
    <row r="6275" spans="12:13">
      <c r="L6275"/>
      <c r="M6275"/>
    </row>
    <row r="6276" spans="12:13">
      <c r="L6276"/>
      <c r="M6276"/>
    </row>
    <row r="6277" spans="12:13">
      <c r="L6277"/>
      <c r="M6277"/>
    </row>
    <row r="6278" spans="12:13">
      <c r="L6278"/>
      <c r="M6278"/>
    </row>
    <row r="6279" spans="12:13">
      <c r="L6279"/>
      <c r="M6279"/>
    </row>
    <row r="6280" spans="12:13">
      <c r="L6280"/>
      <c r="M6280"/>
    </row>
    <row r="6281" spans="12:13">
      <c r="L6281"/>
      <c r="M6281"/>
    </row>
    <row r="6282" spans="12:13">
      <c r="L6282"/>
      <c r="M6282"/>
    </row>
    <row r="6283" spans="12:13">
      <c r="L6283"/>
      <c r="M6283"/>
    </row>
    <row r="6284" spans="12:13">
      <c r="L6284"/>
      <c r="M6284"/>
    </row>
    <row r="6285" spans="12:13">
      <c r="L6285"/>
      <c r="M6285"/>
    </row>
    <row r="6286" spans="12:13">
      <c r="L6286"/>
      <c r="M6286"/>
    </row>
    <row r="6287" spans="12:13">
      <c r="L6287"/>
      <c r="M6287"/>
    </row>
    <row r="6288" spans="12:13">
      <c r="L6288"/>
      <c r="M6288"/>
    </row>
    <row r="6289" spans="12:13">
      <c r="L6289"/>
      <c r="M6289"/>
    </row>
    <row r="6290" spans="12:13">
      <c r="L6290"/>
      <c r="M6290"/>
    </row>
    <row r="6291" spans="12:13">
      <c r="L6291"/>
      <c r="M6291"/>
    </row>
    <row r="6292" spans="12:13">
      <c r="L6292"/>
      <c r="M6292"/>
    </row>
    <row r="6293" spans="12:13">
      <c r="L6293"/>
      <c r="M6293"/>
    </row>
    <row r="6294" spans="12:13">
      <c r="L6294"/>
      <c r="M6294"/>
    </row>
    <row r="6295" spans="12:13">
      <c r="L6295"/>
      <c r="M6295"/>
    </row>
    <row r="6296" spans="12:13">
      <c r="L6296"/>
      <c r="M6296"/>
    </row>
    <row r="6297" spans="12:13">
      <c r="L6297"/>
      <c r="M6297"/>
    </row>
    <row r="6298" spans="12:13">
      <c r="L6298"/>
      <c r="M6298"/>
    </row>
    <row r="6299" spans="12:13">
      <c r="L6299"/>
      <c r="M6299"/>
    </row>
    <row r="6300" spans="12:13">
      <c r="L6300"/>
      <c r="M6300"/>
    </row>
    <row r="6301" spans="12:13">
      <c r="L6301"/>
      <c r="M6301"/>
    </row>
    <row r="6302" spans="12:13">
      <c r="L6302"/>
      <c r="M6302"/>
    </row>
    <row r="6303" spans="12:13">
      <c r="L6303"/>
      <c r="M6303"/>
    </row>
    <row r="6304" spans="12:13">
      <c r="L6304"/>
      <c r="M6304"/>
    </row>
    <row r="6305" spans="12:13">
      <c r="L6305"/>
      <c r="M6305"/>
    </row>
    <row r="6306" spans="12:13">
      <c r="L6306"/>
      <c r="M6306"/>
    </row>
    <row r="6307" spans="12:13">
      <c r="L6307"/>
      <c r="M6307"/>
    </row>
    <row r="6308" spans="12:13">
      <c r="L6308"/>
      <c r="M6308"/>
    </row>
    <row r="6309" spans="12:13">
      <c r="L6309"/>
      <c r="M6309"/>
    </row>
    <row r="6310" spans="12:13">
      <c r="L6310"/>
      <c r="M6310"/>
    </row>
    <row r="6311" spans="12:13">
      <c r="L6311"/>
      <c r="M6311"/>
    </row>
    <row r="6312" spans="12:13">
      <c r="L6312"/>
      <c r="M6312"/>
    </row>
    <row r="6313" spans="12:13">
      <c r="L6313"/>
      <c r="M6313"/>
    </row>
    <row r="6314" spans="12:13">
      <c r="L6314"/>
      <c r="M6314"/>
    </row>
    <row r="6315" spans="12:13">
      <c r="L6315"/>
      <c r="M6315"/>
    </row>
    <row r="6316" spans="12:13">
      <c r="L6316"/>
      <c r="M6316"/>
    </row>
    <row r="6317" spans="12:13">
      <c r="L6317"/>
      <c r="M6317"/>
    </row>
    <row r="6318" spans="12:13">
      <c r="L6318"/>
      <c r="M6318"/>
    </row>
    <row r="6319" spans="12:13">
      <c r="L6319"/>
      <c r="M6319"/>
    </row>
    <row r="6320" spans="12:13">
      <c r="L6320"/>
      <c r="M6320"/>
    </row>
    <row r="6321" spans="12:13">
      <c r="L6321"/>
      <c r="M6321"/>
    </row>
    <row r="6322" spans="12:13">
      <c r="L6322"/>
      <c r="M6322"/>
    </row>
    <row r="6323" spans="12:13">
      <c r="L6323"/>
      <c r="M6323"/>
    </row>
    <row r="6324" spans="12:13">
      <c r="L6324"/>
      <c r="M6324"/>
    </row>
    <row r="6325" spans="12:13">
      <c r="L6325"/>
      <c r="M6325"/>
    </row>
    <row r="6326" spans="12:13">
      <c r="L6326"/>
      <c r="M6326"/>
    </row>
    <row r="6327" spans="12:13">
      <c r="L6327"/>
      <c r="M6327"/>
    </row>
    <row r="6328" spans="12:13">
      <c r="L6328"/>
      <c r="M6328"/>
    </row>
    <row r="6329" spans="12:13">
      <c r="L6329"/>
      <c r="M6329"/>
    </row>
    <row r="6330" spans="12:13">
      <c r="L6330"/>
      <c r="M6330"/>
    </row>
    <row r="6331" spans="12:13">
      <c r="L6331"/>
      <c r="M6331"/>
    </row>
    <row r="6332" spans="12:13">
      <c r="L6332"/>
      <c r="M6332"/>
    </row>
    <row r="6333" spans="12:13">
      <c r="L6333"/>
      <c r="M6333"/>
    </row>
    <row r="6334" spans="12:13">
      <c r="L6334"/>
      <c r="M6334"/>
    </row>
    <row r="6335" spans="12:13">
      <c r="L6335"/>
      <c r="M6335"/>
    </row>
    <row r="6336" spans="12:13">
      <c r="L6336"/>
      <c r="M6336"/>
    </row>
    <row r="6337" spans="12:13">
      <c r="L6337"/>
      <c r="M6337"/>
    </row>
    <row r="6338" spans="12:13">
      <c r="L6338"/>
      <c r="M6338"/>
    </row>
    <row r="6339" spans="12:13">
      <c r="L6339"/>
      <c r="M6339"/>
    </row>
    <row r="6340" spans="12:13">
      <c r="L6340"/>
      <c r="M6340"/>
    </row>
    <row r="6341" spans="12:13">
      <c r="L6341"/>
      <c r="M6341"/>
    </row>
    <row r="6342" spans="12:13">
      <c r="L6342"/>
      <c r="M6342"/>
    </row>
    <row r="6343" spans="12:13">
      <c r="L6343"/>
      <c r="M6343"/>
    </row>
    <row r="6344" spans="12:13">
      <c r="L6344"/>
      <c r="M6344"/>
    </row>
    <row r="6345" spans="12:13">
      <c r="L6345"/>
      <c r="M6345"/>
    </row>
    <row r="6346" spans="12:13">
      <c r="L6346"/>
      <c r="M6346"/>
    </row>
    <row r="6347" spans="12:13">
      <c r="L6347"/>
      <c r="M6347"/>
    </row>
    <row r="6348" spans="12:13">
      <c r="L6348"/>
      <c r="M6348"/>
    </row>
    <row r="6349" spans="12:13">
      <c r="L6349"/>
      <c r="M6349"/>
    </row>
    <row r="6350" spans="12:13">
      <c r="L6350"/>
      <c r="M6350"/>
    </row>
    <row r="6351" spans="12:13">
      <c r="L6351"/>
      <c r="M6351"/>
    </row>
    <row r="6352" spans="12:13">
      <c r="L6352"/>
      <c r="M6352"/>
    </row>
    <row r="6353" spans="12:13">
      <c r="L6353"/>
      <c r="M6353"/>
    </row>
    <row r="6354" spans="12:13">
      <c r="L6354"/>
      <c r="M6354"/>
    </row>
    <row r="6355" spans="12:13">
      <c r="L6355"/>
      <c r="M6355"/>
    </row>
    <row r="6356" spans="12:13">
      <c r="L6356"/>
      <c r="M6356"/>
    </row>
    <row r="6357" spans="12:13">
      <c r="L6357"/>
      <c r="M6357"/>
    </row>
    <row r="6358" spans="12:13">
      <c r="L6358"/>
      <c r="M6358"/>
    </row>
    <row r="6359" spans="12:13">
      <c r="L6359"/>
      <c r="M6359"/>
    </row>
    <row r="6360" spans="12:13">
      <c r="L6360"/>
      <c r="M6360"/>
    </row>
    <row r="6361" spans="12:13">
      <c r="L6361"/>
      <c r="M6361"/>
    </row>
    <row r="6362" spans="12:13">
      <c r="L6362"/>
      <c r="M6362"/>
    </row>
    <row r="6363" spans="12:13">
      <c r="L6363"/>
      <c r="M6363"/>
    </row>
    <row r="6364" spans="12:13">
      <c r="L6364"/>
      <c r="M6364"/>
    </row>
    <row r="6365" spans="12:13">
      <c r="L6365"/>
      <c r="M6365"/>
    </row>
    <row r="6366" spans="12:13">
      <c r="L6366"/>
      <c r="M6366"/>
    </row>
    <row r="6367" spans="12:13">
      <c r="L6367"/>
      <c r="M6367"/>
    </row>
    <row r="6368" spans="12:13">
      <c r="L6368"/>
      <c r="M6368"/>
    </row>
    <row r="6369" spans="12:13">
      <c r="L6369"/>
      <c r="M6369"/>
    </row>
    <row r="6370" spans="12:13">
      <c r="L6370"/>
      <c r="M6370"/>
    </row>
    <row r="6371" spans="12:13">
      <c r="L6371"/>
      <c r="M6371"/>
    </row>
    <row r="6372" spans="12:13">
      <c r="L6372"/>
      <c r="M6372"/>
    </row>
    <row r="6373" spans="12:13">
      <c r="L6373"/>
      <c r="M6373"/>
    </row>
    <row r="6374" spans="12:13">
      <c r="L6374"/>
      <c r="M6374"/>
    </row>
    <row r="6375" spans="12:13">
      <c r="L6375"/>
      <c r="M6375"/>
    </row>
    <row r="6376" spans="12:13">
      <c r="L6376"/>
      <c r="M6376"/>
    </row>
    <row r="6377" spans="12:13">
      <c r="L6377"/>
      <c r="M6377"/>
    </row>
    <row r="6378" spans="12:13">
      <c r="L6378"/>
      <c r="M6378"/>
    </row>
    <row r="6379" spans="12:13">
      <c r="L6379"/>
      <c r="M6379"/>
    </row>
    <row r="6380" spans="12:13">
      <c r="L6380"/>
      <c r="M6380"/>
    </row>
    <row r="6381" spans="12:13">
      <c r="L6381"/>
      <c r="M6381"/>
    </row>
    <row r="6382" spans="12:13">
      <c r="L6382"/>
      <c r="M6382"/>
    </row>
    <row r="6383" spans="12:13">
      <c r="L6383"/>
      <c r="M6383"/>
    </row>
    <row r="6384" spans="12:13">
      <c r="L6384"/>
      <c r="M6384"/>
    </row>
    <row r="6385" spans="12:13">
      <c r="L6385"/>
      <c r="M6385"/>
    </row>
    <row r="6386" spans="12:13">
      <c r="L6386"/>
      <c r="M6386"/>
    </row>
    <row r="6387" spans="12:13">
      <c r="L6387"/>
      <c r="M6387"/>
    </row>
    <row r="6388" spans="12:13">
      <c r="L6388"/>
      <c r="M6388"/>
    </row>
    <row r="6389" spans="12:13">
      <c r="L6389"/>
      <c r="M6389"/>
    </row>
    <row r="6390" spans="12:13">
      <c r="L6390"/>
      <c r="M6390"/>
    </row>
    <row r="6391" spans="12:13">
      <c r="L6391"/>
      <c r="M6391"/>
    </row>
    <row r="6392" spans="12:13">
      <c r="L6392"/>
      <c r="M6392"/>
    </row>
    <row r="6393" spans="12:13">
      <c r="L6393"/>
      <c r="M6393"/>
    </row>
    <row r="6394" spans="12:13">
      <c r="L6394"/>
      <c r="M6394"/>
    </row>
    <row r="6395" spans="12:13">
      <c r="L6395"/>
      <c r="M6395"/>
    </row>
    <row r="6396" spans="12:13">
      <c r="L6396"/>
      <c r="M6396"/>
    </row>
    <row r="6397" spans="12:13">
      <c r="L6397"/>
      <c r="M6397"/>
    </row>
    <row r="6398" spans="12:13">
      <c r="L6398"/>
      <c r="M6398"/>
    </row>
    <row r="6399" spans="12:13">
      <c r="L6399"/>
      <c r="M6399"/>
    </row>
    <row r="6400" spans="12:13">
      <c r="L6400"/>
      <c r="M6400"/>
    </row>
    <row r="6401" spans="12:13">
      <c r="L6401"/>
      <c r="M6401"/>
    </row>
    <row r="6402" spans="12:13">
      <c r="L6402"/>
      <c r="M6402"/>
    </row>
    <row r="6403" spans="12:13">
      <c r="L6403"/>
      <c r="M6403"/>
    </row>
    <row r="6404" spans="12:13">
      <c r="L6404"/>
      <c r="M6404"/>
    </row>
    <row r="6405" spans="12:13">
      <c r="L6405"/>
      <c r="M6405"/>
    </row>
    <row r="6406" spans="12:13">
      <c r="L6406"/>
      <c r="M6406"/>
    </row>
    <row r="6407" spans="12:13">
      <c r="L6407"/>
      <c r="M6407"/>
    </row>
    <row r="6408" spans="12:13">
      <c r="L6408"/>
      <c r="M6408"/>
    </row>
    <row r="6409" spans="12:13">
      <c r="L6409"/>
      <c r="M6409"/>
    </row>
    <row r="6410" spans="12:13">
      <c r="L6410"/>
      <c r="M6410"/>
    </row>
    <row r="6411" spans="12:13">
      <c r="L6411"/>
      <c r="M6411"/>
    </row>
    <row r="6412" spans="12:13">
      <c r="L6412"/>
      <c r="M6412"/>
    </row>
    <row r="6413" spans="12:13">
      <c r="L6413"/>
      <c r="M6413"/>
    </row>
    <row r="6414" spans="12:13">
      <c r="L6414"/>
      <c r="M6414"/>
    </row>
    <row r="6415" spans="12:13">
      <c r="L6415"/>
      <c r="M6415"/>
    </row>
    <row r="6416" spans="12:13">
      <c r="L6416"/>
      <c r="M6416"/>
    </row>
    <row r="6417" spans="12:13">
      <c r="L6417"/>
      <c r="M6417"/>
    </row>
    <row r="6418" spans="12:13">
      <c r="L6418"/>
      <c r="M6418"/>
    </row>
    <row r="6419" spans="12:13">
      <c r="L6419"/>
      <c r="M6419"/>
    </row>
    <row r="6420" spans="12:13">
      <c r="L6420"/>
      <c r="M6420"/>
    </row>
    <row r="6421" spans="12:13">
      <c r="L6421"/>
      <c r="M6421"/>
    </row>
    <row r="6422" spans="12:13">
      <c r="L6422"/>
      <c r="M6422"/>
    </row>
    <row r="6423" spans="12:13">
      <c r="L6423"/>
      <c r="M6423"/>
    </row>
    <row r="6424" spans="12:13">
      <c r="L6424"/>
      <c r="M6424"/>
    </row>
    <row r="6425" spans="12:13">
      <c r="L6425"/>
      <c r="M6425"/>
    </row>
    <row r="6426" spans="12:13">
      <c r="L6426"/>
      <c r="M6426"/>
    </row>
    <row r="6427" spans="12:13">
      <c r="L6427"/>
      <c r="M6427"/>
    </row>
    <row r="6428" spans="12:13">
      <c r="L6428"/>
      <c r="M6428"/>
    </row>
    <row r="6429" spans="12:13">
      <c r="L6429"/>
      <c r="M6429"/>
    </row>
    <row r="6430" spans="12:13">
      <c r="L6430"/>
      <c r="M6430"/>
    </row>
    <row r="6431" spans="12:13">
      <c r="L6431"/>
      <c r="M6431"/>
    </row>
    <row r="6432" spans="12:13">
      <c r="L6432"/>
      <c r="M6432"/>
    </row>
    <row r="6433" spans="12:13">
      <c r="L6433"/>
      <c r="M6433"/>
    </row>
    <row r="6434" spans="12:13">
      <c r="L6434"/>
      <c r="M6434"/>
    </row>
    <row r="6435" spans="12:13">
      <c r="L6435"/>
      <c r="M6435"/>
    </row>
    <row r="6436" spans="12:13">
      <c r="L6436"/>
      <c r="M6436"/>
    </row>
    <row r="6437" spans="12:13">
      <c r="L6437"/>
      <c r="M6437"/>
    </row>
    <row r="6438" spans="12:13">
      <c r="L6438"/>
      <c r="M6438"/>
    </row>
    <row r="6439" spans="12:13">
      <c r="L6439"/>
      <c r="M6439"/>
    </row>
    <row r="6440" spans="12:13">
      <c r="L6440"/>
      <c r="M6440"/>
    </row>
    <row r="6441" spans="12:13">
      <c r="L6441"/>
      <c r="M6441"/>
    </row>
    <row r="6442" spans="12:13">
      <c r="L6442"/>
      <c r="M6442"/>
    </row>
    <row r="6443" spans="12:13">
      <c r="L6443"/>
      <c r="M6443"/>
    </row>
    <row r="6444" spans="12:13">
      <c r="L6444"/>
      <c r="M6444"/>
    </row>
    <row r="6445" spans="12:13">
      <c r="L6445"/>
      <c r="M6445"/>
    </row>
    <row r="6446" spans="12:13">
      <c r="L6446"/>
      <c r="M6446"/>
    </row>
    <row r="6447" spans="12:13">
      <c r="L6447"/>
      <c r="M6447"/>
    </row>
    <row r="6448" spans="12:13">
      <c r="L6448"/>
      <c r="M6448"/>
    </row>
    <row r="6449" spans="12:13">
      <c r="L6449"/>
      <c r="M6449"/>
    </row>
    <row r="6450" spans="12:13">
      <c r="L6450"/>
      <c r="M6450"/>
    </row>
    <row r="6451" spans="12:13">
      <c r="L6451"/>
      <c r="M6451"/>
    </row>
    <row r="6452" spans="12:13">
      <c r="L6452"/>
      <c r="M6452"/>
    </row>
    <row r="6453" spans="12:13">
      <c r="L6453"/>
      <c r="M6453"/>
    </row>
    <row r="6454" spans="12:13">
      <c r="L6454"/>
      <c r="M6454"/>
    </row>
    <row r="6455" spans="12:13">
      <c r="L6455"/>
      <c r="M6455"/>
    </row>
    <row r="6456" spans="12:13">
      <c r="L6456"/>
      <c r="M6456"/>
    </row>
    <row r="6457" spans="12:13">
      <c r="L6457"/>
      <c r="M6457"/>
    </row>
    <row r="6458" spans="12:13">
      <c r="L6458"/>
      <c r="M6458"/>
    </row>
    <row r="6459" spans="12:13">
      <c r="L6459"/>
      <c r="M6459"/>
    </row>
    <row r="6460" spans="12:13">
      <c r="L6460"/>
      <c r="M6460"/>
    </row>
    <row r="6461" spans="12:13">
      <c r="L6461"/>
      <c r="M6461"/>
    </row>
    <row r="6462" spans="12:13">
      <c r="L6462"/>
      <c r="M6462"/>
    </row>
    <row r="6463" spans="12:13">
      <c r="L6463"/>
      <c r="M6463"/>
    </row>
    <row r="6464" spans="12:13">
      <c r="L6464"/>
      <c r="M6464"/>
    </row>
    <row r="6465" spans="12:13">
      <c r="L6465"/>
      <c r="M6465"/>
    </row>
    <row r="6466" spans="12:13">
      <c r="L6466"/>
      <c r="M6466"/>
    </row>
    <row r="6467" spans="12:13">
      <c r="L6467"/>
      <c r="M6467"/>
    </row>
    <row r="6468" spans="12:13">
      <c r="L6468"/>
      <c r="M6468"/>
    </row>
    <row r="6469" spans="12:13">
      <c r="L6469"/>
      <c r="M6469"/>
    </row>
    <row r="6470" spans="12:13">
      <c r="L6470"/>
      <c r="M6470"/>
    </row>
    <row r="6471" spans="12:13">
      <c r="L6471"/>
      <c r="M6471"/>
    </row>
    <row r="6472" spans="12:13">
      <c r="L6472"/>
      <c r="M6472"/>
    </row>
    <row r="6473" spans="12:13">
      <c r="L6473"/>
      <c r="M6473"/>
    </row>
    <row r="6474" spans="12:13">
      <c r="L6474"/>
      <c r="M6474"/>
    </row>
    <row r="6475" spans="12:13">
      <c r="L6475"/>
      <c r="M6475"/>
    </row>
    <row r="6476" spans="12:13">
      <c r="L6476"/>
      <c r="M6476"/>
    </row>
    <row r="6477" spans="12:13">
      <c r="L6477"/>
      <c r="M6477"/>
    </row>
    <row r="6478" spans="12:13">
      <c r="L6478"/>
      <c r="M6478"/>
    </row>
    <row r="6479" spans="12:13">
      <c r="L6479"/>
      <c r="M6479"/>
    </row>
    <row r="6480" spans="12:13">
      <c r="L6480"/>
      <c r="M6480"/>
    </row>
    <row r="6481" spans="12:13">
      <c r="L6481"/>
      <c r="M6481"/>
    </row>
    <row r="6482" spans="12:13">
      <c r="L6482"/>
      <c r="M6482"/>
    </row>
    <row r="6483" spans="12:13">
      <c r="L6483"/>
      <c r="M6483"/>
    </row>
    <row r="6484" spans="12:13">
      <c r="L6484"/>
      <c r="M6484"/>
    </row>
    <row r="6485" spans="12:13">
      <c r="L6485"/>
      <c r="M6485"/>
    </row>
    <row r="6486" spans="12:13">
      <c r="L6486"/>
      <c r="M6486"/>
    </row>
    <row r="6487" spans="12:13">
      <c r="L6487"/>
      <c r="M6487"/>
    </row>
    <row r="6488" spans="12:13">
      <c r="L6488"/>
      <c r="M6488"/>
    </row>
    <row r="6489" spans="12:13">
      <c r="L6489"/>
      <c r="M6489"/>
    </row>
    <row r="6490" spans="12:13">
      <c r="L6490"/>
      <c r="M6490"/>
    </row>
    <row r="6491" spans="12:13">
      <c r="L6491"/>
      <c r="M6491"/>
    </row>
    <row r="6492" spans="12:13">
      <c r="L6492"/>
      <c r="M6492"/>
    </row>
    <row r="6493" spans="12:13">
      <c r="L6493"/>
      <c r="M6493"/>
    </row>
    <row r="6494" spans="12:13">
      <c r="L6494"/>
      <c r="M6494"/>
    </row>
    <row r="6495" spans="12:13">
      <c r="L6495"/>
      <c r="M6495"/>
    </row>
    <row r="6496" spans="12:13">
      <c r="L6496"/>
      <c r="M6496"/>
    </row>
    <row r="6497" spans="12:13">
      <c r="L6497"/>
      <c r="M6497"/>
    </row>
    <row r="6498" spans="12:13">
      <c r="L6498"/>
      <c r="M6498"/>
    </row>
    <row r="6499" spans="12:13">
      <c r="L6499"/>
      <c r="M6499"/>
    </row>
    <row r="6500" spans="12:13">
      <c r="L6500"/>
      <c r="M6500"/>
    </row>
    <row r="6501" spans="12:13">
      <c r="L6501"/>
      <c r="M6501"/>
    </row>
    <row r="6502" spans="12:13">
      <c r="L6502"/>
      <c r="M6502"/>
    </row>
    <row r="6503" spans="12:13">
      <c r="L6503"/>
      <c r="M6503"/>
    </row>
    <row r="6504" spans="12:13">
      <c r="L6504"/>
      <c r="M6504"/>
    </row>
    <row r="6505" spans="12:13">
      <c r="L6505"/>
      <c r="M6505"/>
    </row>
    <row r="6506" spans="12:13">
      <c r="L6506"/>
      <c r="M6506"/>
    </row>
    <row r="6507" spans="12:13">
      <c r="L6507"/>
      <c r="M6507"/>
    </row>
    <row r="6508" spans="12:13">
      <c r="L6508"/>
      <c r="M6508"/>
    </row>
    <row r="6509" spans="12:13">
      <c r="L6509"/>
      <c r="M6509"/>
    </row>
    <row r="6510" spans="12:13">
      <c r="L6510"/>
      <c r="M6510"/>
    </row>
    <row r="6511" spans="12:13">
      <c r="L6511"/>
      <c r="M6511"/>
    </row>
    <row r="6512" spans="12:13">
      <c r="L6512"/>
      <c r="M6512"/>
    </row>
    <row r="6513" spans="12:13">
      <c r="L6513"/>
      <c r="M6513"/>
    </row>
    <row r="6514" spans="12:13">
      <c r="L6514"/>
      <c r="M6514"/>
    </row>
    <row r="6515" spans="12:13">
      <c r="L6515"/>
      <c r="M6515"/>
    </row>
    <row r="6516" spans="12:13">
      <c r="L6516"/>
      <c r="M6516"/>
    </row>
    <row r="6517" spans="12:13">
      <c r="L6517"/>
      <c r="M6517"/>
    </row>
    <row r="6518" spans="12:13">
      <c r="L6518"/>
      <c r="M6518"/>
    </row>
    <row r="6519" spans="12:13">
      <c r="L6519"/>
      <c r="M6519"/>
    </row>
    <row r="6520" spans="12:13">
      <c r="L6520"/>
      <c r="M6520"/>
    </row>
    <row r="6521" spans="12:13">
      <c r="L6521"/>
      <c r="M6521"/>
    </row>
    <row r="6522" spans="12:13">
      <c r="L6522"/>
      <c r="M6522"/>
    </row>
    <row r="6523" spans="12:13">
      <c r="L6523"/>
      <c r="M6523"/>
    </row>
    <row r="6524" spans="12:13">
      <c r="L6524"/>
      <c r="M6524"/>
    </row>
    <row r="6525" spans="12:13">
      <c r="L6525"/>
      <c r="M6525"/>
    </row>
    <row r="6526" spans="12:13">
      <c r="L6526"/>
      <c r="M6526"/>
    </row>
    <row r="6527" spans="12:13">
      <c r="L6527"/>
      <c r="M6527"/>
    </row>
    <row r="6528" spans="12:13">
      <c r="L6528"/>
      <c r="M6528"/>
    </row>
    <row r="6529" spans="12:13">
      <c r="L6529"/>
      <c r="M6529"/>
    </row>
    <row r="6530" spans="12:13">
      <c r="L6530"/>
      <c r="M6530"/>
    </row>
    <row r="6531" spans="12:13">
      <c r="L6531"/>
      <c r="M6531"/>
    </row>
    <row r="6532" spans="12:13">
      <c r="L6532"/>
      <c r="M6532"/>
    </row>
    <row r="6533" spans="12:13">
      <c r="L6533"/>
      <c r="M6533"/>
    </row>
    <row r="6534" spans="12:13">
      <c r="L6534"/>
      <c r="M6534"/>
    </row>
    <row r="6535" spans="12:13">
      <c r="L6535"/>
      <c r="M6535"/>
    </row>
    <row r="6536" spans="12:13">
      <c r="L6536"/>
      <c r="M6536"/>
    </row>
    <row r="6537" spans="12:13">
      <c r="L6537"/>
      <c r="M6537"/>
    </row>
    <row r="6538" spans="12:13">
      <c r="L6538"/>
      <c r="M6538"/>
    </row>
    <row r="6539" spans="12:13">
      <c r="L6539"/>
      <c r="M6539"/>
    </row>
    <row r="6540" spans="12:13">
      <c r="L6540"/>
      <c r="M6540"/>
    </row>
    <row r="6541" spans="12:13">
      <c r="L6541"/>
      <c r="M6541"/>
    </row>
    <row r="6542" spans="12:13">
      <c r="L6542"/>
      <c r="M6542"/>
    </row>
    <row r="6543" spans="12:13">
      <c r="L6543"/>
      <c r="M6543"/>
    </row>
    <row r="6544" spans="12:13">
      <c r="L6544"/>
      <c r="M6544"/>
    </row>
    <row r="6545" spans="12:13">
      <c r="L6545"/>
      <c r="M6545"/>
    </row>
    <row r="6546" spans="12:13">
      <c r="L6546"/>
      <c r="M6546"/>
    </row>
    <row r="6547" spans="12:13">
      <c r="L6547"/>
      <c r="M6547"/>
    </row>
    <row r="6548" spans="12:13">
      <c r="L6548"/>
      <c r="M6548"/>
    </row>
    <row r="6549" spans="12:13">
      <c r="L6549"/>
      <c r="M6549"/>
    </row>
    <row r="6550" spans="12:13">
      <c r="L6550"/>
      <c r="M6550"/>
    </row>
    <row r="6551" spans="12:13">
      <c r="L6551"/>
      <c r="M6551"/>
    </row>
    <row r="6552" spans="12:13">
      <c r="L6552"/>
      <c r="M6552"/>
    </row>
    <row r="6553" spans="12:13">
      <c r="L6553"/>
      <c r="M6553"/>
    </row>
    <row r="6554" spans="12:13">
      <c r="L6554"/>
      <c r="M6554"/>
    </row>
    <row r="6555" spans="12:13">
      <c r="L6555"/>
      <c r="M6555"/>
    </row>
    <row r="6556" spans="12:13">
      <c r="L6556"/>
      <c r="M6556"/>
    </row>
    <row r="6557" spans="12:13">
      <c r="L6557"/>
      <c r="M6557"/>
    </row>
    <row r="6558" spans="12:13">
      <c r="L6558"/>
      <c r="M6558"/>
    </row>
    <row r="6559" spans="12:13">
      <c r="L6559"/>
      <c r="M6559"/>
    </row>
    <row r="6560" spans="12:13">
      <c r="L6560"/>
      <c r="M6560"/>
    </row>
    <row r="6561" spans="12:13">
      <c r="L6561"/>
      <c r="M6561"/>
    </row>
    <row r="6562" spans="12:13">
      <c r="L6562"/>
      <c r="M6562"/>
    </row>
    <row r="6563" spans="12:13">
      <c r="L6563"/>
      <c r="M6563"/>
    </row>
    <row r="6564" spans="12:13">
      <c r="L6564"/>
      <c r="M6564"/>
    </row>
    <row r="6565" spans="12:13">
      <c r="L6565"/>
      <c r="M6565"/>
    </row>
    <row r="6566" spans="12:13">
      <c r="L6566"/>
      <c r="M6566"/>
    </row>
    <row r="6567" spans="12:13">
      <c r="L6567"/>
      <c r="M6567"/>
    </row>
    <row r="6568" spans="12:13">
      <c r="L6568"/>
      <c r="M6568"/>
    </row>
    <row r="6569" spans="12:13">
      <c r="L6569"/>
      <c r="M6569"/>
    </row>
    <row r="6570" spans="12:13">
      <c r="L6570"/>
      <c r="M6570"/>
    </row>
    <row r="6571" spans="12:13">
      <c r="L6571"/>
      <c r="M6571"/>
    </row>
    <row r="6572" spans="12:13">
      <c r="L6572"/>
      <c r="M6572"/>
    </row>
    <row r="6573" spans="12:13">
      <c r="L6573"/>
      <c r="M6573"/>
    </row>
    <row r="6574" spans="12:13">
      <c r="L6574"/>
      <c r="M6574"/>
    </row>
    <row r="6575" spans="12:13">
      <c r="L6575"/>
      <c r="M6575"/>
    </row>
    <row r="6576" spans="12:13">
      <c r="L6576"/>
      <c r="M6576"/>
    </row>
    <row r="6577" spans="12:13">
      <c r="L6577"/>
      <c r="M6577"/>
    </row>
    <row r="6578" spans="12:13">
      <c r="L6578"/>
      <c r="M6578"/>
    </row>
    <row r="6579" spans="12:13">
      <c r="L6579"/>
      <c r="M6579"/>
    </row>
    <row r="6580" spans="12:13">
      <c r="L6580"/>
      <c r="M6580"/>
    </row>
    <row r="6581" spans="12:13">
      <c r="L6581"/>
      <c r="M6581"/>
    </row>
    <row r="6582" spans="12:13">
      <c r="L6582"/>
      <c r="M6582"/>
    </row>
    <row r="6583" spans="12:13">
      <c r="L6583"/>
      <c r="M6583"/>
    </row>
    <row r="6584" spans="12:13">
      <c r="L6584"/>
      <c r="M6584"/>
    </row>
    <row r="6585" spans="12:13">
      <c r="L6585"/>
      <c r="M6585"/>
    </row>
    <row r="6586" spans="12:13">
      <c r="L6586"/>
      <c r="M6586"/>
    </row>
    <row r="6587" spans="12:13">
      <c r="L6587"/>
      <c r="M6587"/>
    </row>
    <row r="6588" spans="12:13">
      <c r="L6588"/>
      <c r="M6588"/>
    </row>
    <row r="6589" spans="12:13">
      <c r="L6589"/>
      <c r="M6589"/>
    </row>
    <row r="6590" spans="12:13">
      <c r="L6590"/>
      <c r="M6590"/>
    </row>
    <row r="6591" spans="12:13">
      <c r="L6591"/>
      <c r="M6591"/>
    </row>
    <row r="6592" spans="12:13">
      <c r="L6592"/>
      <c r="M6592"/>
    </row>
    <row r="6593" spans="12:13">
      <c r="L6593"/>
      <c r="M6593"/>
    </row>
    <row r="6594" spans="12:13">
      <c r="L6594"/>
      <c r="M6594"/>
    </row>
    <row r="6595" spans="12:13">
      <c r="L6595"/>
      <c r="M6595"/>
    </row>
    <row r="6596" spans="12:13">
      <c r="L6596"/>
      <c r="M6596"/>
    </row>
    <row r="6597" spans="12:13">
      <c r="L6597"/>
      <c r="M6597"/>
    </row>
    <row r="6598" spans="12:13">
      <c r="L6598"/>
      <c r="M6598"/>
    </row>
    <row r="6599" spans="12:13">
      <c r="L6599"/>
      <c r="M6599"/>
    </row>
    <row r="6600" spans="12:13">
      <c r="L6600"/>
      <c r="M6600"/>
    </row>
    <row r="6601" spans="12:13">
      <c r="L6601"/>
      <c r="M6601"/>
    </row>
    <row r="6602" spans="12:13">
      <c r="L6602"/>
      <c r="M6602"/>
    </row>
    <row r="6603" spans="12:13">
      <c r="L6603"/>
      <c r="M6603"/>
    </row>
    <row r="6604" spans="12:13">
      <c r="L6604"/>
      <c r="M6604"/>
    </row>
    <row r="6605" spans="12:13">
      <c r="L6605"/>
      <c r="M6605"/>
    </row>
    <row r="6606" spans="12:13">
      <c r="L6606"/>
      <c r="M6606"/>
    </row>
    <row r="6607" spans="12:13">
      <c r="L6607"/>
      <c r="M6607"/>
    </row>
    <row r="6608" spans="12:13">
      <c r="L6608"/>
      <c r="M6608"/>
    </row>
    <row r="6609" spans="12:13">
      <c r="L6609"/>
      <c r="M6609"/>
    </row>
    <row r="6610" spans="12:13">
      <c r="L6610"/>
      <c r="M6610"/>
    </row>
    <row r="6611" spans="12:13">
      <c r="L6611"/>
      <c r="M6611"/>
    </row>
    <row r="6612" spans="12:13">
      <c r="L6612"/>
      <c r="M6612"/>
    </row>
    <row r="6613" spans="12:13">
      <c r="L6613"/>
      <c r="M6613"/>
    </row>
    <row r="6614" spans="12:13">
      <c r="L6614"/>
      <c r="M6614"/>
    </row>
    <row r="6615" spans="12:13">
      <c r="L6615"/>
      <c r="M6615"/>
    </row>
    <row r="6616" spans="12:13">
      <c r="L6616"/>
      <c r="M6616"/>
    </row>
    <row r="6617" spans="12:13">
      <c r="L6617"/>
      <c r="M6617"/>
    </row>
    <row r="6618" spans="12:13">
      <c r="L6618"/>
      <c r="M6618"/>
    </row>
    <row r="6619" spans="12:13">
      <c r="L6619"/>
      <c r="M6619"/>
    </row>
    <row r="6620" spans="12:13">
      <c r="L6620"/>
      <c r="M6620"/>
    </row>
    <row r="6621" spans="12:13">
      <c r="L6621"/>
      <c r="M6621"/>
    </row>
    <row r="6622" spans="12:13">
      <c r="L6622"/>
      <c r="M6622"/>
    </row>
    <row r="6623" spans="12:13">
      <c r="L6623"/>
      <c r="M6623"/>
    </row>
    <row r="6624" spans="12:13">
      <c r="L6624"/>
      <c r="M6624"/>
    </row>
    <row r="6625" spans="12:13">
      <c r="L6625"/>
      <c r="M6625"/>
    </row>
    <row r="6626" spans="12:13">
      <c r="L6626"/>
      <c r="M6626"/>
    </row>
    <row r="6627" spans="12:13">
      <c r="L6627"/>
      <c r="M6627"/>
    </row>
    <row r="6628" spans="12:13">
      <c r="L6628"/>
      <c r="M6628"/>
    </row>
    <row r="6629" spans="12:13">
      <c r="L6629"/>
      <c r="M6629"/>
    </row>
    <row r="6630" spans="12:13">
      <c r="L6630"/>
      <c r="M6630"/>
    </row>
    <row r="6631" spans="12:13">
      <c r="L6631"/>
      <c r="M6631"/>
    </row>
    <row r="6632" spans="12:13">
      <c r="L6632"/>
      <c r="M6632"/>
    </row>
    <row r="6633" spans="12:13">
      <c r="L6633"/>
      <c r="M6633"/>
    </row>
    <row r="6634" spans="12:13">
      <c r="L6634"/>
      <c r="M6634"/>
    </row>
    <row r="6635" spans="12:13">
      <c r="L6635"/>
      <c r="M6635"/>
    </row>
    <row r="6636" spans="12:13">
      <c r="L6636"/>
      <c r="M6636"/>
    </row>
    <row r="6637" spans="12:13">
      <c r="L6637"/>
      <c r="M6637"/>
    </row>
    <row r="6638" spans="12:13">
      <c r="L6638"/>
      <c r="M6638"/>
    </row>
    <row r="6639" spans="12:13">
      <c r="L6639"/>
      <c r="M6639"/>
    </row>
    <row r="6640" spans="12:13">
      <c r="L6640"/>
      <c r="M6640"/>
    </row>
    <row r="6641" spans="12:13">
      <c r="L6641"/>
      <c r="M6641"/>
    </row>
    <row r="6642" spans="12:13">
      <c r="L6642"/>
      <c r="M6642"/>
    </row>
    <row r="6643" spans="12:13">
      <c r="L6643"/>
      <c r="M6643"/>
    </row>
    <row r="6644" spans="12:13">
      <c r="L6644"/>
      <c r="M6644"/>
    </row>
    <row r="6645" spans="12:13">
      <c r="L6645"/>
      <c r="M6645"/>
    </row>
    <row r="6646" spans="12:13">
      <c r="L6646"/>
      <c r="M6646"/>
    </row>
    <row r="6647" spans="12:13">
      <c r="L6647"/>
      <c r="M6647"/>
    </row>
    <row r="6648" spans="12:13">
      <c r="L6648"/>
      <c r="M6648"/>
    </row>
    <row r="6649" spans="12:13">
      <c r="L6649"/>
      <c r="M6649"/>
    </row>
    <row r="6650" spans="12:13">
      <c r="L6650"/>
      <c r="M6650"/>
    </row>
    <row r="6651" spans="12:13">
      <c r="L6651"/>
      <c r="M6651"/>
    </row>
    <row r="6652" spans="12:13">
      <c r="L6652"/>
      <c r="M6652"/>
    </row>
    <row r="6653" spans="12:13">
      <c r="L6653"/>
      <c r="M6653"/>
    </row>
    <row r="6654" spans="12:13">
      <c r="L6654"/>
      <c r="M6654"/>
    </row>
    <row r="6655" spans="12:13">
      <c r="L6655"/>
      <c r="M6655"/>
    </row>
    <row r="6656" spans="12:13">
      <c r="L6656"/>
      <c r="M6656"/>
    </row>
    <row r="6657" spans="12:13">
      <c r="L6657"/>
      <c r="M6657"/>
    </row>
    <row r="6658" spans="12:13">
      <c r="L6658"/>
      <c r="M6658"/>
    </row>
    <row r="6659" spans="12:13">
      <c r="L6659"/>
      <c r="M6659"/>
    </row>
    <row r="6660" spans="12:13">
      <c r="L6660"/>
      <c r="M6660"/>
    </row>
    <row r="6661" spans="12:13">
      <c r="L6661"/>
      <c r="M6661"/>
    </row>
    <row r="6662" spans="12:13">
      <c r="L6662"/>
      <c r="M6662"/>
    </row>
    <row r="6663" spans="12:13">
      <c r="L6663"/>
      <c r="M6663"/>
    </row>
    <row r="6664" spans="12:13">
      <c r="L6664"/>
      <c r="M6664"/>
    </row>
    <row r="6665" spans="12:13">
      <c r="L6665"/>
      <c r="M6665"/>
    </row>
    <row r="6666" spans="12:13">
      <c r="L6666"/>
      <c r="M6666"/>
    </row>
    <row r="6667" spans="12:13">
      <c r="L6667"/>
      <c r="M6667"/>
    </row>
    <row r="6668" spans="12:13">
      <c r="L6668"/>
      <c r="M6668"/>
    </row>
    <row r="6669" spans="12:13">
      <c r="L6669"/>
      <c r="M6669"/>
    </row>
    <row r="6670" spans="12:13">
      <c r="L6670"/>
      <c r="M6670"/>
    </row>
    <row r="6671" spans="12:13">
      <c r="L6671"/>
      <c r="M6671"/>
    </row>
    <row r="6672" spans="12:13">
      <c r="L6672"/>
      <c r="M6672"/>
    </row>
    <row r="6673" spans="12:13">
      <c r="L6673"/>
      <c r="M6673"/>
    </row>
    <row r="6674" spans="12:13">
      <c r="L6674"/>
      <c r="M6674"/>
    </row>
    <row r="6675" spans="12:13">
      <c r="L6675"/>
      <c r="M6675"/>
    </row>
    <row r="6676" spans="12:13">
      <c r="L6676"/>
      <c r="M6676"/>
    </row>
    <row r="6677" spans="12:13">
      <c r="L6677"/>
      <c r="M6677"/>
    </row>
    <row r="6678" spans="12:13">
      <c r="L6678"/>
      <c r="M6678"/>
    </row>
    <row r="6679" spans="12:13">
      <c r="L6679"/>
      <c r="M6679"/>
    </row>
    <row r="6680" spans="12:13">
      <c r="L6680"/>
      <c r="M6680"/>
    </row>
    <row r="6681" spans="12:13">
      <c r="L6681"/>
      <c r="M6681"/>
    </row>
    <row r="6682" spans="12:13">
      <c r="L6682"/>
      <c r="M6682"/>
    </row>
    <row r="6683" spans="12:13">
      <c r="L6683"/>
      <c r="M6683"/>
    </row>
    <row r="6684" spans="12:13">
      <c r="L6684"/>
      <c r="M6684"/>
    </row>
    <row r="6685" spans="12:13">
      <c r="L6685"/>
      <c r="M6685"/>
    </row>
    <row r="6686" spans="12:13">
      <c r="L6686"/>
      <c r="M6686"/>
    </row>
    <row r="6687" spans="12:13">
      <c r="L6687"/>
      <c r="M6687"/>
    </row>
    <row r="6688" spans="12:13">
      <c r="L6688"/>
      <c r="M6688"/>
    </row>
    <row r="6689" spans="12:13">
      <c r="L6689"/>
      <c r="M6689"/>
    </row>
    <row r="6690" spans="12:13">
      <c r="L6690"/>
      <c r="M6690"/>
    </row>
    <row r="6691" spans="12:13">
      <c r="L6691"/>
      <c r="M6691"/>
    </row>
    <row r="6692" spans="12:13">
      <c r="L6692"/>
      <c r="M6692"/>
    </row>
    <row r="6693" spans="12:13">
      <c r="L6693"/>
      <c r="M6693"/>
    </row>
    <row r="6694" spans="12:13">
      <c r="L6694"/>
      <c r="M6694"/>
    </row>
    <row r="6695" spans="12:13">
      <c r="L6695"/>
      <c r="M6695"/>
    </row>
    <row r="6696" spans="12:13">
      <c r="L6696"/>
      <c r="M6696"/>
    </row>
    <row r="6697" spans="12:13">
      <c r="L6697"/>
      <c r="M6697"/>
    </row>
    <row r="6698" spans="12:13">
      <c r="L6698"/>
      <c r="M6698"/>
    </row>
    <row r="6699" spans="12:13">
      <c r="L6699"/>
      <c r="M6699"/>
    </row>
    <row r="6700" spans="12:13">
      <c r="L6700"/>
      <c r="M6700"/>
    </row>
    <row r="6701" spans="12:13">
      <c r="L6701"/>
      <c r="M6701"/>
    </row>
    <row r="6702" spans="12:13">
      <c r="L6702"/>
      <c r="M6702"/>
    </row>
    <row r="6703" spans="12:13">
      <c r="L6703"/>
      <c r="M6703"/>
    </row>
    <row r="6704" spans="12:13">
      <c r="L6704"/>
      <c r="M6704"/>
    </row>
    <row r="6705" spans="12:13">
      <c r="L6705"/>
      <c r="M6705"/>
    </row>
    <row r="6706" spans="12:13">
      <c r="L6706"/>
      <c r="M6706"/>
    </row>
    <row r="6707" spans="12:13">
      <c r="L6707"/>
      <c r="M6707"/>
    </row>
    <row r="6708" spans="12:13">
      <c r="L6708"/>
      <c r="M6708"/>
    </row>
    <row r="6709" spans="12:13">
      <c r="L6709"/>
      <c r="M6709"/>
    </row>
    <row r="6710" spans="12:13">
      <c r="L6710"/>
      <c r="M6710"/>
    </row>
    <row r="6711" spans="12:13">
      <c r="L6711"/>
      <c r="M6711"/>
    </row>
    <row r="6712" spans="12:13">
      <c r="L6712"/>
      <c r="M6712"/>
    </row>
    <row r="6713" spans="12:13">
      <c r="L6713"/>
      <c r="M6713"/>
    </row>
    <row r="6714" spans="12:13">
      <c r="L6714"/>
      <c r="M6714"/>
    </row>
    <row r="6715" spans="12:13">
      <c r="L6715"/>
      <c r="M6715"/>
    </row>
    <row r="6716" spans="12:13">
      <c r="L6716"/>
      <c r="M6716"/>
    </row>
    <row r="6717" spans="12:13">
      <c r="L6717"/>
      <c r="M6717"/>
    </row>
    <row r="6718" spans="12:13">
      <c r="L6718"/>
      <c r="M6718"/>
    </row>
    <row r="6719" spans="12:13">
      <c r="L6719"/>
      <c r="M6719"/>
    </row>
    <row r="6720" spans="12:13">
      <c r="L6720"/>
      <c r="M6720"/>
    </row>
    <row r="6721" spans="12:13">
      <c r="L6721"/>
      <c r="M6721"/>
    </row>
    <row r="6722" spans="12:13">
      <c r="L6722"/>
      <c r="M6722"/>
    </row>
    <row r="6723" spans="12:13">
      <c r="L6723"/>
      <c r="M6723"/>
    </row>
    <row r="6724" spans="12:13">
      <c r="L6724"/>
      <c r="M6724"/>
    </row>
    <row r="6725" spans="12:13">
      <c r="L6725"/>
      <c r="M6725"/>
    </row>
    <row r="6726" spans="12:13">
      <c r="L6726"/>
      <c r="M6726"/>
    </row>
    <row r="6727" spans="12:13">
      <c r="L6727"/>
      <c r="M6727"/>
    </row>
    <row r="6728" spans="12:13">
      <c r="L6728"/>
      <c r="M6728"/>
    </row>
    <row r="6729" spans="12:13">
      <c r="L6729"/>
      <c r="M6729"/>
    </row>
    <row r="6730" spans="12:13">
      <c r="L6730"/>
      <c r="M6730"/>
    </row>
    <row r="6731" spans="12:13">
      <c r="L6731"/>
      <c r="M6731"/>
    </row>
    <row r="6732" spans="12:13">
      <c r="L6732"/>
      <c r="M6732"/>
    </row>
    <row r="6733" spans="12:13">
      <c r="L6733"/>
      <c r="M6733"/>
    </row>
    <row r="6734" spans="12:13">
      <c r="L6734"/>
      <c r="M6734"/>
    </row>
    <row r="6735" spans="12:13">
      <c r="L6735"/>
      <c r="M6735"/>
    </row>
    <row r="6736" spans="12:13">
      <c r="L6736"/>
      <c r="M6736"/>
    </row>
    <row r="6737" spans="12:13">
      <c r="L6737"/>
      <c r="M6737"/>
    </row>
    <row r="6738" spans="12:13">
      <c r="L6738"/>
      <c r="M6738"/>
    </row>
    <row r="6739" spans="12:13">
      <c r="L6739"/>
      <c r="M6739"/>
    </row>
    <row r="6740" spans="12:13">
      <c r="L6740"/>
      <c r="M6740"/>
    </row>
    <row r="6741" spans="12:13">
      <c r="L6741"/>
      <c r="M6741"/>
    </row>
    <row r="6742" spans="12:13">
      <c r="L6742"/>
      <c r="M6742"/>
    </row>
    <row r="6743" spans="12:13">
      <c r="L6743"/>
      <c r="M6743"/>
    </row>
    <row r="6744" spans="12:13">
      <c r="L6744"/>
      <c r="M6744"/>
    </row>
    <row r="6745" spans="12:13">
      <c r="L6745"/>
      <c r="M6745"/>
    </row>
    <row r="6746" spans="12:13">
      <c r="L6746"/>
      <c r="M6746"/>
    </row>
    <row r="6747" spans="12:13">
      <c r="L6747"/>
      <c r="M6747"/>
    </row>
    <row r="6748" spans="12:13">
      <c r="L6748"/>
      <c r="M6748"/>
    </row>
    <row r="6749" spans="12:13">
      <c r="L6749"/>
      <c r="M6749"/>
    </row>
    <row r="6750" spans="12:13">
      <c r="L6750"/>
      <c r="M6750"/>
    </row>
    <row r="6751" spans="12:13">
      <c r="L6751"/>
      <c r="M6751"/>
    </row>
    <row r="6752" spans="12:13">
      <c r="L6752"/>
      <c r="M6752"/>
    </row>
    <row r="6753" spans="12:13">
      <c r="L6753"/>
      <c r="M6753"/>
    </row>
    <row r="6754" spans="12:13">
      <c r="L6754"/>
      <c r="M6754"/>
    </row>
    <row r="6755" spans="12:13">
      <c r="L6755"/>
      <c r="M6755"/>
    </row>
    <row r="6756" spans="12:13">
      <c r="L6756"/>
      <c r="M6756"/>
    </row>
    <row r="6757" spans="12:13">
      <c r="L6757"/>
      <c r="M6757"/>
    </row>
    <row r="6758" spans="12:13">
      <c r="L6758"/>
      <c r="M6758"/>
    </row>
    <row r="6759" spans="12:13">
      <c r="L6759"/>
      <c r="M6759"/>
    </row>
    <row r="6760" spans="12:13">
      <c r="L6760"/>
      <c r="M6760"/>
    </row>
    <row r="6761" spans="12:13">
      <c r="L6761"/>
      <c r="M6761"/>
    </row>
    <row r="6762" spans="12:13">
      <c r="L6762"/>
      <c r="M6762"/>
    </row>
    <row r="6763" spans="12:13">
      <c r="L6763"/>
      <c r="M6763"/>
    </row>
    <row r="6764" spans="12:13">
      <c r="L6764"/>
      <c r="M6764"/>
    </row>
    <row r="6765" spans="12:13">
      <c r="L6765"/>
      <c r="M6765"/>
    </row>
    <row r="6766" spans="12:13">
      <c r="L6766"/>
      <c r="M6766"/>
    </row>
    <row r="6767" spans="12:13">
      <c r="L6767"/>
      <c r="M6767"/>
    </row>
    <row r="6768" spans="12:13">
      <c r="L6768"/>
      <c r="M6768"/>
    </row>
    <row r="6769" spans="12:13">
      <c r="L6769"/>
      <c r="M6769"/>
    </row>
    <row r="6770" spans="12:13">
      <c r="L6770"/>
      <c r="M6770"/>
    </row>
    <row r="6771" spans="12:13">
      <c r="L6771"/>
      <c r="M6771"/>
    </row>
    <row r="6772" spans="12:13">
      <c r="L6772"/>
      <c r="M6772"/>
    </row>
    <row r="6773" spans="12:13">
      <c r="L6773"/>
      <c r="M6773"/>
    </row>
    <row r="6774" spans="12:13">
      <c r="L6774"/>
      <c r="M6774"/>
    </row>
    <row r="6775" spans="12:13">
      <c r="L6775"/>
      <c r="M6775"/>
    </row>
    <row r="6776" spans="12:13">
      <c r="L6776"/>
      <c r="M6776"/>
    </row>
    <row r="6777" spans="12:13">
      <c r="L6777"/>
      <c r="M6777"/>
    </row>
    <row r="6778" spans="12:13">
      <c r="L6778"/>
      <c r="M6778"/>
    </row>
    <row r="6779" spans="12:13">
      <c r="L6779"/>
      <c r="M6779"/>
    </row>
    <row r="6780" spans="12:13">
      <c r="L6780"/>
      <c r="M6780"/>
    </row>
    <row r="6781" spans="12:13">
      <c r="L6781"/>
      <c r="M6781"/>
    </row>
    <row r="6782" spans="12:13">
      <c r="L6782"/>
      <c r="M6782"/>
    </row>
    <row r="6783" spans="12:13">
      <c r="L6783"/>
      <c r="M6783"/>
    </row>
    <row r="6784" spans="12:13">
      <c r="L6784"/>
      <c r="M6784"/>
    </row>
    <row r="6785" spans="12:13">
      <c r="L6785"/>
      <c r="M6785"/>
    </row>
    <row r="6786" spans="12:13">
      <c r="L6786"/>
      <c r="M6786"/>
    </row>
    <row r="6787" spans="12:13">
      <c r="L6787"/>
      <c r="M6787"/>
    </row>
    <row r="6788" spans="12:13">
      <c r="L6788"/>
      <c r="M6788"/>
    </row>
    <row r="6789" spans="12:13">
      <c r="L6789"/>
      <c r="M6789"/>
    </row>
    <row r="6790" spans="12:13">
      <c r="L6790"/>
      <c r="M6790"/>
    </row>
    <row r="6791" spans="12:13">
      <c r="L6791"/>
      <c r="M6791"/>
    </row>
    <row r="6792" spans="12:13">
      <c r="L6792"/>
      <c r="M6792"/>
    </row>
    <row r="6793" spans="12:13">
      <c r="L6793"/>
      <c r="M6793"/>
    </row>
    <row r="6794" spans="12:13">
      <c r="L6794"/>
      <c r="M6794"/>
    </row>
    <row r="6795" spans="12:13">
      <c r="L6795"/>
      <c r="M6795"/>
    </row>
    <row r="6796" spans="12:13">
      <c r="L6796"/>
      <c r="M6796"/>
    </row>
    <row r="6797" spans="12:13">
      <c r="L6797"/>
      <c r="M6797"/>
    </row>
    <row r="6798" spans="12:13">
      <c r="L6798"/>
      <c r="M6798"/>
    </row>
    <row r="6799" spans="12:13">
      <c r="L6799"/>
      <c r="M6799"/>
    </row>
    <row r="6800" spans="12:13">
      <c r="L6800"/>
      <c r="M6800"/>
    </row>
    <row r="6801" spans="12:13">
      <c r="L6801"/>
      <c r="M6801"/>
    </row>
    <row r="6802" spans="12:13">
      <c r="L6802"/>
      <c r="M6802"/>
    </row>
    <row r="6803" spans="12:13">
      <c r="L6803"/>
      <c r="M6803"/>
    </row>
    <row r="6804" spans="12:13">
      <c r="L6804"/>
      <c r="M6804"/>
    </row>
    <row r="6805" spans="12:13">
      <c r="L6805"/>
      <c r="M6805"/>
    </row>
    <row r="6806" spans="12:13">
      <c r="L6806"/>
      <c r="M6806"/>
    </row>
    <row r="6807" spans="12:13">
      <c r="L6807"/>
      <c r="M6807"/>
    </row>
    <row r="6808" spans="12:13">
      <c r="L6808"/>
      <c r="M6808"/>
    </row>
    <row r="6809" spans="12:13">
      <c r="L6809"/>
      <c r="M6809"/>
    </row>
    <row r="6810" spans="12:13">
      <c r="L6810"/>
      <c r="M6810"/>
    </row>
    <row r="6811" spans="12:13">
      <c r="L6811"/>
      <c r="M6811"/>
    </row>
    <row r="6812" spans="12:13">
      <c r="L6812"/>
      <c r="M6812"/>
    </row>
    <row r="6813" spans="12:13">
      <c r="L6813"/>
      <c r="M6813"/>
    </row>
    <row r="6814" spans="12:13">
      <c r="L6814"/>
      <c r="M6814"/>
    </row>
    <row r="6815" spans="12:13">
      <c r="L6815"/>
      <c r="M6815"/>
    </row>
    <row r="6816" spans="12:13">
      <c r="L6816"/>
      <c r="M6816"/>
    </row>
    <row r="6817" spans="12:13">
      <c r="L6817"/>
      <c r="M6817"/>
    </row>
    <row r="6818" spans="12:13">
      <c r="L6818"/>
      <c r="M6818"/>
    </row>
    <row r="6819" spans="12:13">
      <c r="L6819"/>
      <c r="M6819"/>
    </row>
    <row r="6820" spans="12:13">
      <c r="L6820"/>
      <c r="M6820"/>
    </row>
    <row r="6821" spans="12:13">
      <c r="L6821"/>
      <c r="M6821"/>
    </row>
    <row r="6822" spans="12:13">
      <c r="L6822"/>
      <c r="M6822"/>
    </row>
    <row r="6823" spans="12:13">
      <c r="L6823"/>
      <c r="M6823"/>
    </row>
    <row r="6824" spans="12:13">
      <c r="L6824"/>
      <c r="M6824"/>
    </row>
    <row r="6825" spans="12:13">
      <c r="L6825"/>
      <c r="M6825"/>
    </row>
    <row r="6826" spans="12:13">
      <c r="L6826"/>
      <c r="M6826"/>
    </row>
    <row r="6827" spans="12:13">
      <c r="L6827"/>
      <c r="M6827"/>
    </row>
    <row r="6828" spans="12:13">
      <c r="L6828"/>
      <c r="M6828"/>
    </row>
    <row r="6829" spans="12:13">
      <c r="L6829"/>
      <c r="M6829"/>
    </row>
    <row r="6830" spans="12:13">
      <c r="L6830"/>
      <c r="M6830"/>
    </row>
    <row r="6831" spans="12:13">
      <c r="L6831"/>
      <c r="M6831"/>
    </row>
    <row r="6832" spans="12:13">
      <c r="L6832"/>
      <c r="M6832"/>
    </row>
    <row r="6833" spans="12:13">
      <c r="L6833"/>
      <c r="M6833"/>
    </row>
    <row r="6834" spans="12:13">
      <c r="L6834"/>
      <c r="M6834"/>
    </row>
    <row r="6835" spans="12:13">
      <c r="L6835"/>
      <c r="M6835"/>
    </row>
    <row r="6836" spans="12:13">
      <c r="L6836"/>
      <c r="M6836"/>
    </row>
    <row r="6837" spans="12:13">
      <c r="L6837"/>
      <c r="M6837"/>
    </row>
    <row r="6838" spans="12:13">
      <c r="L6838"/>
      <c r="M6838"/>
    </row>
    <row r="6839" spans="12:13">
      <c r="L6839"/>
      <c r="M6839"/>
    </row>
    <row r="6840" spans="12:13">
      <c r="L6840"/>
      <c r="M6840"/>
    </row>
    <row r="6841" spans="12:13">
      <c r="L6841"/>
      <c r="M6841"/>
    </row>
    <row r="6842" spans="12:13">
      <c r="L6842"/>
      <c r="M6842"/>
    </row>
    <row r="6843" spans="12:13">
      <c r="L6843"/>
      <c r="M6843"/>
    </row>
    <row r="6844" spans="12:13">
      <c r="L6844"/>
      <c r="M6844"/>
    </row>
    <row r="6845" spans="12:13">
      <c r="L6845"/>
      <c r="M6845"/>
    </row>
    <row r="6846" spans="12:13">
      <c r="L6846"/>
      <c r="M6846"/>
    </row>
    <row r="6847" spans="12:13">
      <c r="L6847"/>
      <c r="M6847"/>
    </row>
    <row r="6848" spans="12:13">
      <c r="L6848"/>
      <c r="M6848"/>
    </row>
    <row r="6849" spans="12:13">
      <c r="L6849"/>
      <c r="M6849"/>
    </row>
    <row r="6850" spans="12:13">
      <c r="L6850"/>
      <c r="M6850"/>
    </row>
    <row r="6851" spans="12:13">
      <c r="L6851"/>
      <c r="M6851"/>
    </row>
    <row r="6852" spans="12:13">
      <c r="L6852"/>
      <c r="M6852"/>
    </row>
    <row r="6853" spans="12:13">
      <c r="L6853"/>
      <c r="M6853"/>
    </row>
    <row r="6854" spans="12:13">
      <c r="L6854"/>
      <c r="M6854"/>
    </row>
    <row r="6855" spans="12:13">
      <c r="L6855"/>
      <c r="M6855"/>
    </row>
    <row r="6856" spans="12:13">
      <c r="L6856"/>
      <c r="M6856"/>
    </row>
    <row r="6857" spans="12:13">
      <c r="L6857"/>
      <c r="M6857"/>
    </row>
    <row r="6858" spans="12:13">
      <c r="L6858"/>
      <c r="M6858"/>
    </row>
    <row r="6859" spans="12:13">
      <c r="L6859"/>
      <c r="M6859"/>
    </row>
    <row r="6860" spans="12:13">
      <c r="L6860"/>
      <c r="M6860"/>
    </row>
    <row r="6861" spans="12:13">
      <c r="L6861"/>
      <c r="M6861"/>
    </row>
    <row r="6862" spans="12:13">
      <c r="L6862"/>
      <c r="M6862"/>
    </row>
    <row r="6863" spans="12:13">
      <c r="L6863"/>
      <c r="M6863"/>
    </row>
    <row r="6864" spans="12:13">
      <c r="L6864"/>
      <c r="M6864"/>
    </row>
    <row r="6865" spans="12:13">
      <c r="L6865"/>
      <c r="M6865"/>
    </row>
    <row r="6866" spans="12:13">
      <c r="L6866"/>
      <c r="M6866"/>
    </row>
    <row r="6867" spans="12:13">
      <c r="L6867"/>
      <c r="M6867"/>
    </row>
    <row r="6868" spans="12:13">
      <c r="L6868"/>
      <c r="M6868"/>
    </row>
    <row r="6869" spans="12:13">
      <c r="L6869"/>
      <c r="M6869"/>
    </row>
    <row r="6870" spans="12:13">
      <c r="L6870"/>
      <c r="M6870"/>
    </row>
    <row r="6871" spans="12:13">
      <c r="L6871"/>
      <c r="M6871"/>
    </row>
    <row r="6872" spans="12:13">
      <c r="L6872"/>
      <c r="M6872"/>
    </row>
    <row r="6873" spans="12:13">
      <c r="L6873"/>
      <c r="M6873"/>
    </row>
    <row r="6874" spans="12:13">
      <c r="L6874"/>
      <c r="M6874"/>
    </row>
    <row r="6875" spans="12:13">
      <c r="L6875"/>
      <c r="M6875"/>
    </row>
    <row r="6876" spans="12:13">
      <c r="L6876"/>
      <c r="M6876"/>
    </row>
    <row r="6877" spans="12:13">
      <c r="L6877"/>
      <c r="M6877"/>
    </row>
    <row r="6878" spans="12:13">
      <c r="L6878"/>
      <c r="M6878"/>
    </row>
    <row r="6879" spans="12:13">
      <c r="L6879"/>
      <c r="M6879"/>
    </row>
    <row r="6880" spans="12:13">
      <c r="L6880"/>
      <c r="M6880"/>
    </row>
    <row r="6881" spans="12:13">
      <c r="L6881"/>
      <c r="M6881"/>
    </row>
    <row r="6882" spans="12:13">
      <c r="L6882"/>
      <c r="M6882"/>
    </row>
    <row r="6883" spans="12:13">
      <c r="L6883"/>
      <c r="M6883"/>
    </row>
    <row r="6884" spans="12:13">
      <c r="L6884"/>
      <c r="M6884"/>
    </row>
    <row r="6885" spans="12:13">
      <c r="L6885"/>
      <c r="M6885"/>
    </row>
    <row r="6886" spans="12:13">
      <c r="L6886"/>
      <c r="M6886"/>
    </row>
    <row r="6887" spans="12:13">
      <c r="L6887"/>
      <c r="M6887"/>
    </row>
    <row r="6888" spans="12:13">
      <c r="L6888"/>
      <c r="M6888"/>
    </row>
    <row r="6889" spans="12:13">
      <c r="L6889"/>
      <c r="M6889"/>
    </row>
    <row r="6890" spans="12:13">
      <c r="L6890"/>
      <c r="M6890"/>
    </row>
    <row r="6891" spans="12:13">
      <c r="L6891"/>
      <c r="M6891"/>
    </row>
    <row r="6892" spans="12:13">
      <c r="L6892"/>
      <c r="M6892"/>
    </row>
    <row r="6893" spans="12:13">
      <c r="L6893"/>
      <c r="M6893"/>
    </row>
    <row r="6894" spans="12:13">
      <c r="L6894"/>
      <c r="M6894"/>
    </row>
    <row r="6895" spans="12:13">
      <c r="L6895"/>
      <c r="M6895"/>
    </row>
    <row r="6896" spans="12:13">
      <c r="L6896"/>
      <c r="M6896"/>
    </row>
    <row r="6897" spans="12:13">
      <c r="L6897"/>
      <c r="M6897"/>
    </row>
    <row r="6898" spans="12:13">
      <c r="L6898"/>
      <c r="M6898"/>
    </row>
    <row r="6899" spans="12:13">
      <c r="L6899"/>
      <c r="M6899"/>
    </row>
    <row r="6900" spans="12:13">
      <c r="L6900"/>
      <c r="M6900"/>
    </row>
    <row r="6901" spans="12:13">
      <c r="L6901"/>
      <c r="M6901"/>
    </row>
    <row r="6902" spans="12:13">
      <c r="L6902"/>
      <c r="M6902"/>
    </row>
    <row r="6903" spans="12:13">
      <c r="L6903"/>
      <c r="M6903"/>
    </row>
    <row r="6904" spans="12:13">
      <c r="L6904"/>
      <c r="M6904"/>
    </row>
    <row r="6905" spans="12:13">
      <c r="L6905"/>
      <c r="M6905"/>
    </row>
    <row r="6906" spans="12:13">
      <c r="L6906"/>
      <c r="M6906"/>
    </row>
    <row r="6907" spans="12:13">
      <c r="L6907"/>
      <c r="M6907"/>
    </row>
    <row r="6908" spans="12:13">
      <c r="L6908"/>
      <c r="M6908"/>
    </row>
    <row r="6909" spans="12:13">
      <c r="L6909"/>
      <c r="M6909"/>
    </row>
    <row r="6910" spans="12:13">
      <c r="L6910"/>
      <c r="M6910"/>
    </row>
    <row r="6911" spans="12:13">
      <c r="L6911"/>
      <c r="M6911"/>
    </row>
    <row r="6912" spans="12:13">
      <c r="L6912"/>
      <c r="M6912"/>
    </row>
    <row r="6913" spans="12:13">
      <c r="L6913"/>
      <c r="M6913"/>
    </row>
    <row r="6914" spans="12:13">
      <c r="L6914"/>
      <c r="M6914"/>
    </row>
    <row r="6915" spans="12:13">
      <c r="L6915"/>
      <c r="M6915"/>
    </row>
    <row r="6916" spans="12:13">
      <c r="L6916"/>
      <c r="M6916"/>
    </row>
    <row r="6917" spans="12:13">
      <c r="L6917"/>
      <c r="M6917"/>
    </row>
    <row r="6918" spans="12:13">
      <c r="L6918"/>
      <c r="M6918"/>
    </row>
    <row r="6919" spans="12:13">
      <c r="L6919"/>
      <c r="M6919"/>
    </row>
    <row r="6920" spans="12:13">
      <c r="L6920"/>
      <c r="M6920"/>
    </row>
    <row r="6921" spans="12:13">
      <c r="L6921"/>
      <c r="M6921"/>
    </row>
    <row r="6922" spans="12:13">
      <c r="L6922"/>
      <c r="M6922"/>
    </row>
    <row r="6923" spans="12:13">
      <c r="L6923"/>
      <c r="M6923"/>
    </row>
    <row r="6924" spans="12:13">
      <c r="L6924"/>
      <c r="M6924"/>
    </row>
    <row r="6925" spans="12:13">
      <c r="L6925"/>
      <c r="M6925"/>
    </row>
    <row r="6926" spans="12:13">
      <c r="L6926"/>
      <c r="M6926"/>
    </row>
    <row r="6927" spans="12:13">
      <c r="L6927"/>
      <c r="M6927"/>
    </row>
    <row r="6928" spans="12:13">
      <c r="L6928"/>
      <c r="M6928"/>
    </row>
    <row r="6929" spans="12:13">
      <c r="L6929"/>
      <c r="M6929"/>
    </row>
    <row r="6930" spans="12:13">
      <c r="L6930"/>
      <c r="M6930"/>
    </row>
    <row r="6931" spans="12:13">
      <c r="L6931"/>
      <c r="M6931"/>
    </row>
    <row r="6932" spans="12:13">
      <c r="L6932"/>
      <c r="M6932"/>
    </row>
    <row r="6933" spans="12:13">
      <c r="L6933"/>
      <c r="M6933"/>
    </row>
    <row r="6934" spans="12:13">
      <c r="L6934"/>
      <c r="M6934"/>
    </row>
    <row r="6935" spans="12:13">
      <c r="L6935"/>
      <c r="M6935"/>
    </row>
    <row r="6936" spans="12:13">
      <c r="L6936"/>
      <c r="M6936"/>
    </row>
    <row r="6937" spans="12:13">
      <c r="L6937"/>
      <c r="M6937"/>
    </row>
    <row r="6938" spans="12:13">
      <c r="L6938"/>
      <c r="M6938"/>
    </row>
    <row r="6939" spans="12:13">
      <c r="L6939"/>
      <c r="M6939"/>
    </row>
    <row r="6940" spans="12:13">
      <c r="L6940"/>
      <c r="M6940"/>
    </row>
    <row r="6941" spans="12:13">
      <c r="L6941"/>
      <c r="M6941"/>
    </row>
    <row r="6942" spans="12:13">
      <c r="L6942"/>
      <c r="M6942"/>
    </row>
    <row r="6943" spans="12:13">
      <c r="L6943"/>
      <c r="M6943"/>
    </row>
    <row r="6944" spans="12:13">
      <c r="L6944"/>
      <c r="M6944"/>
    </row>
    <row r="6945" spans="12:13">
      <c r="L6945"/>
      <c r="M6945"/>
    </row>
    <row r="6946" spans="12:13">
      <c r="L6946"/>
      <c r="M6946"/>
    </row>
    <row r="6947" spans="12:13">
      <c r="L6947"/>
      <c r="M6947"/>
    </row>
    <row r="6948" spans="12:13">
      <c r="L6948"/>
      <c r="M6948"/>
    </row>
    <row r="6949" spans="12:13">
      <c r="L6949"/>
      <c r="M6949"/>
    </row>
    <row r="6950" spans="12:13">
      <c r="L6950"/>
      <c r="M6950"/>
    </row>
    <row r="6951" spans="12:13">
      <c r="L6951"/>
      <c r="M6951"/>
    </row>
    <row r="6952" spans="12:13">
      <c r="L6952"/>
      <c r="M6952"/>
    </row>
    <row r="6953" spans="12:13">
      <c r="L6953"/>
      <c r="M6953"/>
    </row>
    <row r="6954" spans="12:13">
      <c r="L6954"/>
      <c r="M6954"/>
    </row>
    <row r="6955" spans="12:13">
      <c r="L6955"/>
      <c r="M6955"/>
    </row>
    <row r="6956" spans="12:13">
      <c r="L6956"/>
      <c r="M6956"/>
    </row>
    <row r="6957" spans="12:13">
      <c r="L6957"/>
      <c r="M6957"/>
    </row>
    <row r="6958" spans="12:13">
      <c r="L6958"/>
      <c r="M6958"/>
    </row>
    <row r="6959" spans="12:13">
      <c r="L6959"/>
      <c r="M6959"/>
    </row>
    <row r="6960" spans="12:13">
      <c r="L6960"/>
      <c r="M6960"/>
    </row>
    <row r="6961" spans="12:13">
      <c r="L6961"/>
      <c r="M6961"/>
    </row>
    <row r="6962" spans="12:13">
      <c r="L6962"/>
      <c r="M6962"/>
    </row>
    <row r="6963" spans="12:13">
      <c r="L6963"/>
      <c r="M6963"/>
    </row>
    <row r="6964" spans="12:13">
      <c r="L6964"/>
      <c r="M6964"/>
    </row>
    <row r="6965" spans="12:13">
      <c r="L6965"/>
      <c r="M6965"/>
    </row>
    <row r="6966" spans="12:13">
      <c r="L6966"/>
      <c r="M6966"/>
    </row>
    <row r="6967" spans="12:13">
      <c r="L6967"/>
      <c r="M6967"/>
    </row>
    <row r="6968" spans="12:13">
      <c r="L6968"/>
      <c r="M6968"/>
    </row>
    <row r="6969" spans="12:13">
      <c r="L6969"/>
      <c r="M6969"/>
    </row>
    <row r="6970" spans="12:13">
      <c r="L6970"/>
      <c r="M6970"/>
    </row>
    <row r="6971" spans="12:13">
      <c r="L6971"/>
      <c r="M6971"/>
    </row>
    <row r="6972" spans="12:13">
      <c r="L6972"/>
      <c r="M6972"/>
    </row>
    <row r="6973" spans="12:13">
      <c r="L6973"/>
      <c r="M6973"/>
    </row>
    <row r="6974" spans="12:13">
      <c r="L6974"/>
      <c r="M6974"/>
    </row>
    <row r="6975" spans="12:13">
      <c r="L6975"/>
      <c r="M6975"/>
    </row>
    <row r="6976" spans="12:13">
      <c r="L6976"/>
      <c r="M6976"/>
    </row>
    <row r="6977" spans="12:13">
      <c r="L6977"/>
      <c r="M6977"/>
    </row>
    <row r="6978" spans="12:13">
      <c r="L6978"/>
      <c r="M6978"/>
    </row>
    <row r="6979" spans="12:13">
      <c r="L6979"/>
      <c r="M6979"/>
    </row>
    <row r="6980" spans="12:13">
      <c r="L6980"/>
      <c r="M6980"/>
    </row>
    <row r="6981" spans="12:13">
      <c r="L6981"/>
      <c r="M6981"/>
    </row>
    <row r="6982" spans="12:13">
      <c r="L6982"/>
      <c r="M6982"/>
    </row>
    <row r="6983" spans="12:13">
      <c r="L6983"/>
      <c r="M6983"/>
    </row>
    <row r="6984" spans="12:13">
      <c r="L6984"/>
      <c r="M6984"/>
    </row>
    <row r="6985" spans="12:13">
      <c r="L6985"/>
      <c r="M6985"/>
    </row>
    <row r="6986" spans="12:13">
      <c r="L6986"/>
      <c r="M6986"/>
    </row>
    <row r="6987" spans="12:13">
      <c r="L6987"/>
      <c r="M6987"/>
    </row>
    <row r="6988" spans="12:13">
      <c r="L6988"/>
      <c r="M6988"/>
    </row>
    <row r="6989" spans="12:13">
      <c r="L6989"/>
      <c r="M6989"/>
    </row>
    <row r="6990" spans="12:13">
      <c r="L6990"/>
      <c r="M6990"/>
    </row>
    <row r="6991" spans="12:13">
      <c r="L6991"/>
      <c r="M6991"/>
    </row>
    <row r="6992" spans="12:13">
      <c r="L6992"/>
      <c r="M6992"/>
    </row>
    <row r="6993" spans="12:13">
      <c r="L6993"/>
      <c r="M6993"/>
    </row>
    <row r="6994" spans="12:13">
      <c r="L6994"/>
      <c r="M6994"/>
    </row>
    <row r="6995" spans="12:13">
      <c r="L6995"/>
      <c r="M6995"/>
    </row>
    <row r="6996" spans="12:13">
      <c r="L6996"/>
      <c r="M6996"/>
    </row>
    <row r="6997" spans="12:13">
      <c r="L6997"/>
      <c r="M6997"/>
    </row>
    <row r="6998" spans="12:13">
      <c r="L6998"/>
      <c r="M6998"/>
    </row>
    <row r="6999" spans="12:13">
      <c r="L6999"/>
      <c r="M6999"/>
    </row>
    <row r="7000" spans="12:13">
      <c r="L7000"/>
      <c r="M7000"/>
    </row>
    <row r="7001" spans="12:13">
      <c r="L7001"/>
      <c r="M7001"/>
    </row>
    <row r="7002" spans="12:13">
      <c r="L7002"/>
      <c r="M7002"/>
    </row>
    <row r="7003" spans="12:13">
      <c r="L7003"/>
      <c r="M7003"/>
    </row>
    <row r="7004" spans="12:13">
      <c r="L7004"/>
      <c r="M7004"/>
    </row>
    <row r="7005" spans="12:13">
      <c r="L7005"/>
      <c r="M7005"/>
    </row>
    <row r="7006" spans="12:13">
      <c r="L7006"/>
      <c r="M7006"/>
    </row>
    <row r="7007" spans="12:13">
      <c r="L7007"/>
      <c r="M7007"/>
    </row>
    <row r="7008" spans="12:13">
      <c r="L7008"/>
      <c r="M7008"/>
    </row>
    <row r="7009" spans="12:13">
      <c r="L7009"/>
      <c r="M7009"/>
    </row>
    <row r="7010" spans="12:13">
      <c r="L7010"/>
      <c r="M7010"/>
    </row>
    <row r="7011" spans="12:13">
      <c r="L7011"/>
      <c r="M7011"/>
    </row>
    <row r="7012" spans="12:13">
      <c r="L7012"/>
      <c r="M7012"/>
    </row>
    <row r="7013" spans="12:13">
      <c r="L7013"/>
      <c r="M7013"/>
    </row>
    <row r="7014" spans="12:13">
      <c r="L7014"/>
      <c r="M7014"/>
    </row>
    <row r="7015" spans="12:13">
      <c r="L7015"/>
      <c r="M7015"/>
    </row>
    <row r="7016" spans="12:13">
      <c r="L7016"/>
      <c r="M7016"/>
    </row>
    <row r="7017" spans="12:13">
      <c r="L7017"/>
      <c r="M7017"/>
    </row>
    <row r="7018" spans="12:13">
      <c r="L7018"/>
      <c r="M7018"/>
    </row>
    <row r="7019" spans="12:13">
      <c r="L7019"/>
      <c r="M7019"/>
    </row>
    <row r="7020" spans="12:13">
      <c r="L7020"/>
      <c r="M7020"/>
    </row>
    <row r="7021" spans="12:13">
      <c r="L7021"/>
      <c r="M7021"/>
    </row>
    <row r="7022" spans="12:13">
      <c r="L7022"/>
      <c r="M7022"/>
    </row>
    <row r="7023" spans="12:13">
      <c r="L7023"/>
      <c r="M7023"/>
    </row>
    <row r="7024" spans="12:13">
      <c r="L7024"/>
      <c r="M7024"/>
    </row>
    <row r="7025" spans="12:13">
      <c r="L7025"/>
      <c r="M7025"/>
    </row>
    <row r="7026" spans="12:13">
      <c r="L7026"/>
      <c r="M7026"/>
    </row>
    <row r="7027" spans="12:13">
      <c r="L7027"/>
      <c r="M7027"/>
    </row>
    <row r="7028" spans="12:13">
      <c r="L7028"/>
      <c r="M7028"/>
    </row>
    <row r="7029" spans="12:13">
      <c r="L7029"/>
      <c r="M7029"/>
    </row>
    <row r="7030" spans="12:13">
      <c r="L7030"/>
      <c r="M7030"/>
    </row>
    <row r="7031" spans="12:13">
      <c r="L7031"/>
      <c r="M7031"/>
    </row>
    <row r="7032" spans="12:13">
      <c r="L7032"/>
      <c r="M7032"/>
    </row>
    <row r="7033" spans="12:13">
      <c r="L7033"/>
      <c r="M7033"/>
    </row>
    <row r="7034" spans="12:13">
      <c r="L7034"/>
      <c r="M7034"/>
    </row>
    <row r="7035" spans="12:13">
      <c r="L7035"/>
      <c r="M7035"/>
    </row>
    <row r="7036" spans="12:13">
      <c r="L7036"/>
      <c r="M7036"/>
    </row>
    <row r="7037" spans="12:13">
      <c r="L7037"/>
      <c r="M7037"/>
    </row>
    <row r="7038" spans="12:13">
      <c r="L7038"/>
      <c r="M7038"/>
    </row>
    <row r="7039" spans="12:13">
      <c r="L7039"/>
      <c r="M7039"/>
    </row>
    <row r="7040" spans="12:13">
      <c r="L7040"/>
      <c r="M7040"/>
    </row>
    <row r="7041" spans="12:13">
      <c r="L7041"/>
      <c r="M7041"/>
    </row>
    <row r="7042" spans="12:13">
      <c r="L7042"/>
      <c r="M7042"/>
    </row>
    <row r="7043" spans="12:13">
      <c r="L7043"/>
      <c r="M7043"/>
    </row>
    <row r="7044" spans="12:13">
      <c r="L7044"/>
      <c r="M7044"/>
    </row>
    <row r="7045" spans="12:13">
      <c r="L7045"/>
      <c r="M7045"/>
    </row>
    <row r="7046" spans="12:13">
      <c r="L7046"/>
      <c r="M7046"/>
    </row>
    <row r="7047" spans="12:13">
      <c r="L7047"/>
      <c r="M7047"/>
    </row>
    <row r="7048" spans="12:13">
      <c r="L7048"/>
      <c r="M7048"/>
    </row>
    <row r="7049" spans="12:13">
      <c r="L7049"/>
      <c r="M7049"/>
    </row>
    <row r="7050" spans="12:13">
      <c r="L7050"/>
      <c r="M7050"/>
    </row>
    <row r="7051" spans="12:13">
      <c r="L7051"/>
      <c r="M7051"/>
    </row>
    <row r="7052" spans="12:13">
      <c r="L7052"/>
      <c r="M7052"/>
    </row>
    <row r="7053" spans="12:13">
      <c r="L7053"/>
      <c r="M7053"/>
    </row>
    <row r="7054" spans="12:13">
      <c r="L7054"/>
      <c r="M7054"/>
    </row>
    <row r="7055" spans="12:13">
      <c r="L7055"/>
      <c r="M7055"/>
    </row>
    <row r="7056" spans="12:13">
      <c r="L7056"/>
      <c r="M7056"/>
    </row>
    <row r="7057" spans="12:13">
      <c r="L7057"/>
      <c r="M7057"/>
    </row>
    <row r="7058" spans="12:13">
      <c r="L7058"/>
      <c r="M7058"/>
    </row>
    <row r="7059" spans="12:13">
      <c r="L7059"/>
      <c r="M7059"/>
    </row>
    <row r="7060" spans="12:13">
      <c r="L7060"/>
      <c r="M7060"/>
    </row>
    <row r="7061" spans="12:13">
      <c r="L7061"/>
      <c r="M7061"/>
    </row>
    <row r="7062" spans="12:13">
      <c r="L7062"/>
      <c r="M7062"/>
    </row>
    <row r="7063" spans="12:13">
      <c r="L7063"/>
      <c r="M7063"/>
    </row>
    <row r="7064" spans="12:13">
      <c r="L7064"/>
      <c r="M7064"/>
    </row>
    <row r="7065" spans="12:13">
      <c r="L7065"/>
      <c r="M7065"/>
    </row>
    <row r="7066" spans="12:13">
      <c r="L7066"/>
      <c r="M7066"/>
    </row>
    <row r="7067" spans="12:13">
      <c r="L7067"/>
      <c r="M7067"/>
    </row>
    <row r="7068" spans="12:13">
      <c r="L7068"/>
      <c r="M7068"/>
    </row>
    <row r="7069" spans="12:13">
      <c r="L7069"/>
      <c r="M7069"/>
    </row>
    <row r="7070" spans="12:13">
      <c r="L7070"/>
      <c r="M7070"/>
    </row>
    <row r="7071" spans="12:13">
      <c r="L7071"/>
      <c r="M7071"/>
    </row>
    <row r="7072" spans="12:13">
      <c r="L7072"/>
      <c r="M7072"/>
    </row>
    <row r="7073" spans="12:13">
      <c r="L7073"/>
      <c r="M7073"/>
    </row>
    <row r="7074" spans="12:13">
      <c r="L7074"/>
      <c r="M7074"/>
    </row>
    <row r="7075" spans="12:13">
      <c r="L7075"/>
      <c r="M7075"/>
    </row>
    <row r="7076" spans="12:13">
      <c r="L7076"/>
      <c r="M7076"/>
    </row>
    <row r="7077" spans="12:13">
      <c r="L7077"/>
      <c r="M7077"/>
    </row>
    <row r="7078" spans="12:13">
      <c r="L7078"/>
      <c r="M7078"/>
    </row>
    <row r="7079" spans="12:13">
      <c r="L7079"/>
      <c r="M7079"/>
    </row>
    <row r="7080" spans="12:13">
      <c r="L7080"/>
      <c r="M7080"/>
    </row>
    <row r="7081" spans="12:13">
      <c r="L7081"/>
      <c r="M7081"/>
    </row>
    <row r="7082" spans="12:13">
      <c r="L7082"/>
      <c r="M7082"/>
    </row>
    <row r="7083" spans="12:13">
      <c r="L7083"/>
      <c r="M7083"/>
    </row>
    <row r="7084" spans="12:13">
      <c r="L7084"/>
      <c r="M7084"/>
    </row>
    <row r="7085" spans="12:13">
      <c r="L7085"/>
      <c r="M7085"/>
    </row>
    <row r="7086" spans="12:13">
      <c r="L7086"/>
      <c r="M7086"/>
    </row>
    <row r="7087" spans="12:13">
      <c r="L7087"/>
      <c r="M7087"/>
    </row>
    <row r="7088" spans="12:13">
      <c r="L7088"/>
      <c r="M7088"/>
    </row>
    <row r="7089" spans="12:13">
      <c r="L7089"/>
      <c r="M7089"/>
    </row>
    <row r="7090" spans="12:13">
      <c r="L7090"/>
      <c r="M7090"/>
    </row>
    <row r="7091" spans="12:13">
      <c r="L7091"/>
      <c r="M7091"/>
    </row>
    <row r="7092" spans="12:13">
      <c r="L7092"/>
      <c r="M7092"/>
    </row>
    <row r="7093" spans="12:13">
      <c r="L7093"/>
      <c r="M7093"/>
    </row>
    <row r="7094" spans="12:13">
      <c r="L7094"/>
      <c r="M7094"/>
    </row>
    <row r="7095" spans="12:13">
      <c r="L7095"/>
      <c r="M7095"/>
    </row>
    <row r="7096" spans="12:13">
      <c r="L7096"/>
      <c r="M7096"/>
    </row>
    <row r="7097" spans="12:13">
      <c r="L7097"/>
      <c r="M7097"/>
    </row>
    <row r="7098" spans="12:13">
      <c r="L7098"/>
      <c r="M7098"/>
    </row>
    <row r="7099" spans="12:13">
      <c r="L7099"/>
      <c r="M7099"/>
    </row>
    <row r="7100" spans="12:13">
      <c r="L7100"/>
      <c r="M7100"/>
    </row>
    <row r="7101" spans="12:13">
      <c r="L7101"/>
      <c r="M7101"/>
    </row>
    <row r="7102" spans="12:13">
      <c r="L7102"/>
      <c r="M7102"/>
    </row>
    <row r="7103" spans="12:13">
      <c r="L7103"/>
      <c r="M7103"/>
    </row>
    <row r="7104" spans="12:13">
      <c r="L7104"/>
      <c r="M7104"/>
    </row>
    <row r="7105" spans="12:13">
      <c r="L7105"/>
      <c r="M7105"/>
    </row>
    <row r="7106" spans="12:13">
      <c r="L7106"/>
      <c r="M7106"/>
    </row>
    <row r="7107" spans="12:13">
      <c r="L7107"/>
      <c r="M7107"/>
    </row>
    <row r="7108" spans="12:13">
      <c r="L7108"/>
      <c r="M7108"/>
    </row>
    <row r="7109" spans="12:13">
      <c r="L7109"/>
      <c r="M7109"/>
    </row>
    <row r="7110" spans="12:13">
      <c r="L7110"/>
      <c r="M7110"/>
    </row>
    <row r="7111" spans="12:13">
      <c r="L7111"/>
      <c r="M7111"/>
    </row>
    <row r="7112" spans="12:13">
      <c r="L7112"/>
      <c r="M7112"/>
    </row>
    <row r="7113" spans="12:13">
      <c r="L7113"/>
      <c r="M7113"/>
    </row>
    <row r="7114" spans="12:13">
      <c r="L7114"/>
      <c r="M7114"/>
    </row>
    <row r="7115" spans="12:13">
      <c r="L7115"/>
      <c r="M7115"/>
    </row>
    <row r="7116" spans="12:13">
      <c r="L7116"/>
      <c r="M7116"/>
    </row>
    <row r="7117" spans="12:13">
      <c r="L7117"/>
      <c r="M7117"/>
    </row>
    <row r="7118" spans="12:13">
      <c r="L7118"/>
      <c r="M7118"/>
    </row>
    <row r="7119" spans="12:13">
      <c r="L7119"/>
      <c r="M7119"/>
    </row>
    <row r="7120" spans="12:13">
      <c r="L7120"/>
      <c r="M7120"/>
    </row>
    <row r="7121" spans="12:13">
      <c r="L7121"/>
      <c r="M7121"/>
    </row>
    <row r="7122" spans="12:13">
      <c r="L7122"/>
      <c r="M7122"/>
    </row>
    <row r="7123" spans="12:13">
      <c r="L7123"/>
      <c r="M7123"/>
    </row>
    <row r="7124" spans="12:13">
      <c r="L7124"/>
      <c r="M7124"/>
    </row>
    <row r="7125" spans="12:13">
      <c r="L7125"/>
      <c r="M7125"/>
    </row>
    <row r="7126" spans="12:13">
      <c r="L7126"/>
      <c r="M7126"/>
    </row>
    <row r="7127" spans="12:13">
      <c r="L7127"/>
      <c r="M7127"/>
    </row>
    <row r="7128" spans="12:13">
      <c r="L7128"/>
      <c r="M7128"/>
    </row>
    <row r="7129" spans="12:13">
      <c r="L7129"/>
      <c r="M7129"/>
    </row>
    <row r="7130" spans="12:13">
      <c r="L7130"/>
      <c r="M7130"/>
    </row>
    <row r="7131" spans="12:13">
      <c r="L7131"/>
      <c r="M7131"/>
    </row>
    <row r="7132" spans="12:13">
      <c r="L7132"/>
      <c r="M7132"/>
    </row>
    <row r="7133" spans="12:13">
      <c r="L7133"/>
      <c r="M7133"/>
    </row>
    <row r="7134" spans="12:13">
      <c r="L7134"/>
      <c r="M7134"/>
    </row>
    <row r="7135" spans="12:13">
      <c r="L7135"/>
      <c r="M7135"/>
    </row>
    <row r="7136" spans="12:13">
      <c r="L7136"/>
      <c r="M7136"/>
    </row>
    <row r="7137" spans="12:13">
      <c r="L7137"/>
      <c r="M7137"/>
    </row>
    <row r="7138" spans="12:13">
      <c r="L7138"/>
      <c r="M7138"/>
    </row>
    <row r="7139" spans="12:13">
      <c r="L7139"/>
      <c r="M7139"/>
    </row>
    <row r="7140" spans="12:13">
      <c r="L7140"/>
      <c r="M7140"/>
    </row>
    <row r="7141" spans="12:13">
      <c r="L7141"/>
      <c r="M7141"/>
    </row>
    <row r="7142" spans="12:13">
      <c r="L7142"/>
      <c r="M7142"/>
    </row>
    <row r="7143" spans="12:13">
      <c r="L7143"/>
      <c r="M7143"/>
    </row>
    <row r="7144" spans="12:13">
      <c r="L7144"/>
      <c r="M7144"/>
    </row>
    <row r="7145" spans="12:13">
      <c r="L7145"/>
      <c r="M7145"/>
    </row>
    <row r="7146" spans="12:13">
      <c r="L7146"/>
      <c r="M7146"/>
    </row>
    <row r="7147" spans="12:13">
      <c r="L7147"/>
      <c r="M7147"/>
    </row>
    <row r="7148" spans="12:13">
      <c r="L7148"/>
      <c r="M7148"/>
    </row>
    <row r="7149" spans="12:13">
      <c r="L7149"/>
      <c r="M7149"/>
    </row>
    <row r="7150" spans="12:13">
      <c r="L7150"/>
      <c r="M7150"/>
    </row>
    <row r="7151" spans="12:13">
      <c r="L7151"/>
      <c r="M7151"/>
    </row>
    <row r="7152" spans="12:13">
      <c r="L7152"/>
      <c r="M7152"/>
    </row>
    <row r="7153" spans="12:13">
      <c r="L7153"/>
      <c r="M7153"/>
    </row>
    <row r="7154" spans="12:13">
      <c r="L7154"/>
      <c r="M7154"/>
    </row>
    <row r="7155" spans="12:13">
      <c r="L7155"/>
      <c r="M7155"/>
    </row>
    <row r="7156" spans="12:13">
      <c r="L7156"/>
      <c r="M7156"/>
    </row>
    <row r="7157" spans="12:13">
      <c r="L7157"/>
      <c r="M7157"/>
    </row>
    <row r="7158" spans="12:13">
      <c r="L7158"/>
      <c r="M7158"/>
    </row>
    <row r="7159" spans="12:13">
      <c r="L7159"/>
      <c r="M7159"/>
    </row>
    <row r="7160" spans="12:13">
      <c r="L7160"/>
      <c r="M7160"/>
    </row>
    <row r="7161" spans="12:13">
      <c r="L7161"/>
      <c r="M7161"/>
    </row>
    <row r="7162" spans="12:13">
      <c r="L7162"/>
      <c r="M7162"/>
    </row>
    <row r="7163" spans="12:13">
      <c r="L7163"/>
      <c r="M7163"/>
    </row>
    <row r="7164" spans="12:13">
      <c r="L7164"/>
      <c r="M7164"/>
    </row>
    <row r="7165" spans="12:13">
      <c r="L7165"/>
      <c r="M7165"/>
    </row>
    <row r="7166" spans="12:13">
      <c r="L7166"/>
      <c r="M7166"/>
    </row>
    <row r="7167" spans="12:13">
      <c r="L7167"/>
      <c r="M7167"/>
    </row>
    <row r="7168" spans="12:13">
      <c r="L7168"/>
      <c r="M7168"/>
    </row>
    <row r="7169" spans="12:13">
      <c r="L7169"/>
      <c r="M7169"/>
    </row>
    <row r="7170" spans="12:13">
      <c r="L7170"/>
      <c r="M7170"/>
    </row>
    <row r="7171" spans="12:13">
      <c r="L7171"/>
      <c r="M7171"/>
    </row>
    <row r="7172" spans="12:13">
      <c r="L7172"/>
      <c r="M7172"/>
    </row>
    <row r="7173" spans="12:13">
      <c r="L7173"/>
      <c r="M7173"/>
    </row>
    <row r="7174" spans="12:13">
      <c r="L7174"/>
      <c r="M7174"/>
    </row>
    <row r="7175" spans="12:13">
      <c r="L7175"/>
      <c r="M7175"/>
    </row>
    <row r="7176" spans="12:13">
      <c r="L7176"/>
      <c r="M7176"/>
    </row>
    <row r="7177" spans="12:13">
      <c r="L7177"/>
      <c r="M7177"/>
    </row>
    <row r="7178" spans="12:13">
      <c r="L7178"/>
      <c r="M7178"/>
    </row>
    <row r="7179" spans="12:13">
      <c r="L7179"/>
      <c r="M7179"/>
    </row>
    <row r="7180" spans="12:13">
      <c r="L7180"/>
      <c r="M7180"/>
    </row>
    <row r="7181" spans="12:13">
      <c r="L7181"/>
      <c r="M7181"/>
    </row>
    <row r="7182" spans="12:13">
      <c r="L7182"/>
      <c r="M7182"/>
    </row>
    <row r="7183" spans="12:13">
      <c r="L7183"/>
      <c r="M7183"/>
    </row>
    <row r="7184" spans="12:13">
      <c r="L7184"/>
      <c r="M7184"/>
    </row>
    <row r="7185" spans="12:13">
      <c r="L7185"/>
      <c r="M7185"/>
    </row>
    <row r="7186" spans="12:13">
      <c r="L7186"/>
      <c r="M7186"/>
    </row>
    <row r="7187" spans="12:13">
      <c r="L7187"/>
      <c r="M7187"/>
    </row>
    <row r="7188" spans="12:13">
      <c r="L7188"/>
      <c r="M7188"/>
    </row>
    <row r="7189" spans="12:13">
      <c r="L7189"/>
      <c r="M7189"/>
    </row>
    <row r="7190" spans="12:13">
      <c r="L7190"/>
      <c r="M7190"/>
    </row>
    <row r="7191" spans="12:13">
      <c r="L7191"/>
      <c r="M7191"/>
    </row>
    <row r="7192" spans="12:13">
      <c r="L7192"/>
      <c r="M7192"/>
    </row>
    <row r="7193" spans="12:13">
      <c r="L7193"/>
      <c r="M7193"/>
    </row>
    <row r="7194" spans="12:13">
      <c r="L7194"/>
      <c r="M7194"/>
    </row>
    <row r="7195" spans="12:13">
      <c r="L7195"/>
      <c r="M7195"/>
    </row>
    <row r="7196" spans="12:13">
      <c r="L7196"/>
      <c r="M7196"/>
    </row>
    <row r="7197" spans="12:13">
      <c r="L7197"/>
      <c r="M7197"/>
    </row>
    <row r="7198" spans="12:13">
      <c r="L7198"/>
      <c r="M7198"/>
    </row>
    <row r="7199" spans="12:13">
      <c r="L7199"/>
      <c r="M7199"/>
    </row>
    <row r="7200" spans="12:13">
      <c r="L7200"/>
      <c r="M7200"/>
    </row>
    <row r="7201" spans="12:13">
      <c r="L7201"/>
      <c r="M7201"/>
    </row>
    <row r="7202" spans="12:13">
      <c r="L7202"/>
      <c r="M7202"/>
    </row>
    <row r="7203" spans="12:13">
      <c r="L7203"/>
      <c r="M7203"/>
    </row>
    <row r="7204" spans="12:13">
      <c r="L7204"/>
      <c r="M7204"/>
    </row>
    <row r="7205" spans="12:13">
      <c r="L7205"/>
      <c r="M7205"/>
    </row>
    <row r="7206" spans="12:13">
      <c r="L7206"/>
      <c r="M7206"/>
    </row>
    <row r="7207" spans="12:13">
      <c r="L7207"/>
      <c r="M7207"/>
    </row>
    <row r="7208" spans="12:13">
      <c r="L7208"/>
      <c r="M7208"/>
    </row>
    <row r="7209" spans="12:13">
      <c r="L7209"/>
      <c r="M7209"/>
    </row>
    <row r="7210" spans="12:13">
      <c r="L7210"/>
      <c r="M7210"/>
    </row>
    <row r="7211" spans="12:13">
      <c r="L7211"/>
      <c r="M7211"/>
    </row>
    <row r="7212" spans="12:13">
      <c r="L7212"/>
      <c r="M7212"/>
    </row>
    <row r="7213" spans="12:13">
      <c r="L7213"/>
      <c r="M7213"/>
    </row>
    <row r="7214" spans="12:13">
      <c r="L7214"/>
      <c r="M7214"/>
    </row>
    <row r="7215" spans="12:13">
      <c r="L7215"/>
      <c r="M7215"/>
    </row>
    <row r="7216" spans="12:13">
      <c r="L7216"/>
      <c r="M7216"/>
    </row>
    <row r="7217" spans="12:13">
      <c r="L7217"/>
      <c r="M7217"/>
    </row>
    <row r="7218" spans="12:13">
      <c r="L7218"/>
      <c r="M7218"/>
    </row>
    <row r="7219" spans="12:13">
      <c r="L7219"/>
      <c r="M7219"/>
    </row>
    <row r="7220" spans="12:13">
      <c r="L7220"/>
      <c r="M7220"/>
    </row>
    <row r="7221" spans="12:13">
      <c r="L7221"/>
      <c r="M7221"/>
    </row>
    <row r="7222" spans="12:13">
      <c r="L7222"/>
      <c r="M7222"/>
    </row>
    <row r="7223" spans="12:13">
      <c r="L7223"/>
      <c r="M7223"/>
    </row>
    <row r="7224" spans="12:13">
      <c r="L7224"/>
      <c r="M7224"/>
    </row>
    <row r="7225" spans="12:13">
      <c r="L7225"/>
      <c r="M7225"/>
    </row>
    <row r="7226" spans="12:13">
      <c r="L7226"/>
      <c r="M7226"/>
    </row>
    <row r="7227" spans="12:13">
      <c r="L7227"/>
      <c r="M7227"/>
    </row>
    <row r="7228" spans="12:13">
      <c r="L7228"/>
      <c r="M7228"/>
    </row>
    <row r="7229" spans="12:13">
      <c r="L7229"/>
      <c r="M7229"/>
    </row>
    <row r="7230" spans="12:13">
      <c r="L7230"/>
      <c r="M7230"/>
    </row>
    <row r="7231" spans="12:13">
      <c r="L7231"/>
      <c r="M7231"/>
    </row>
    <row r="7232" spans="12:13">
      <c r="L7232"/>
      <c r="M7232"/>
    </row>
    <row r="7233" spans="12:13">
      <c r="L7233"/>
      <c r="M7233"/>
    </row>
    <row r="7234" spans="12:13">
      <c r="L7234"/>
      <c r="M7234"/>
    </row>
    <row r="7235" spans="12:13">
      <c r="L7235"/>
      <c r="M7235"/>
    </row>
    <row r="7236" spans="12:13">
      <c r="L7236"/>
      <c r="M7236"/>
    </row>
    <row r="7237" spans="12:13">
      <c r="L7237"/>
      <c r="M7237"/>
    </row>
    <row r="7238" spans="12:13">
      <c r="L7238"/>
      <c r="M7238"/>
    </row>
    <row r="7239" spans="12:13">
      <c r="L7239"/>
      <c r="M7239"/>
    </row>
    <row r="7240" spans="12:13">
      <c r="L7240"/>
      <c r="M7240"/>
    </row>
    <row r="7241" spans="12:13">
      <c r="L7241"/>
      <c r="M7241"/>
    </row>
    <row r="7242" spans="12:13">
      <c r="L7242"/>
      <c r="M7242"/>
    </row>
    <row r="7243" spans="12:13">
      <c r="L7243"/>
      <c r="M7243"/>
    </row>
    <row r="7244" spans="12:13">
      <c r="L7244"/>
      <c r="M7244"/>
    </row>
    <row r="7245" spans="12:13">
      <c r="L7245"/>
      <c r="M7245"/>
    </row>
    <row r="7246" spans="12:13">
      <c r="L7246"/>
      <c r="M7246"/>
    </row>
    <row r="7247" spans="12:13">
      <c r="L7247"/>
      <c r="M7247"/>
    </row>
    <row r="7248" spans="12:13">
      <c r="L7248"/>
      <c r="M7248"/>
    </row>
    <row r="7249" spans="12:13">
      <c r="L7249"/>
      <c r="M7249"/>
    </row>
    <row r="7250" spans="12:13">
      <c r="L7250"/>
      <c r="M7250"/>
    </row>
    <row r="7251" spans="12:13">
      <c r="L7251"/>
      <c r="M7251"/>
    </row>
    <row r="7252" spans="12:13">
      <c r="L7252"/>
      <c r="M7252"/>
    </row>
    <row r="7253" spans="12:13">
      <c r="L7253"/>
      <c r="M7253"/>
    </row>
    <row r="7254" spans="12:13">
      <c r="L7254"/>
      <c r="M7254"/>
    </row>
    <row r="7255" spans="12:13">
      <c r="L7255"/>
      <c r="M7255"/>
    </row>
    <row r="7256" spans="12:13">
      <c r="L7256"/>
      <c r="M7256"/>
    </row>
    <row r="7257" spans="12:13">
      <c r="L7257"/>
      <c r="M7257"/>
    </row>
    <row r="7258" spans="12:13">
      <c r="L7258"/>
      <c r="M7258"/>
    </row>
    <row r="7259" spans="12:13">
      <c r="L7259"/>
      <c r="M7259"/>
    </row>
    <row r="7260" spans="12:13">
      <c r="L7260"/>
      <c r="M7260"/>
    </row>
    <row r="7261" spans="12:13">
      <c r="L7261"/>
      <c r="M7261"/>
    </row>
    <row r="7262" spans="12:13">
      <c r="L7262"/>
      <c r="M7262"/>
    </row>
    <row r="7263" spans="12:13">
      <c r="L7263"/>
      <c r="M7263"/>
    </row>
    <row r="7264" spans="12:13">
      <c r="L7264"/>
      <c r="M7264"/>
    </row>
    <row r="7265" spans="12:13">
      <c r="L7265"/>
      <c r="M7265"/>
    </row>
    <row r="7266" spans="12:13">
      <c r="L7266"/>
      <c r="M7266"/>
    </row>
    <row r="7267" spans="12:13">
      <c r="L7267"/>
      <c r="M7267"/>
    </row>
    <row r="7268" spans="12:13">
      <c r="L7268"/>
      <c r="M7268"/>
    </row>
    <row r="7269" spans="12:13">
      <c r="L7269"/>
      <c r="M7269"/>
    </row>
    <row r="7270" spans="12:13">
      <c r="L7270"/>
      <c r="M7270"/>
    </row>
    <row r="7271" spans="12:13">
      <c r="L7271"/>
      <c r="M7271"/>
    </row>
    <row r="7272" spans="12:13">
      <c r="L7272"/>
      <c r="M7272"/>
    </row>
    <row r="7273" spans="12:13">
      <c r="L7273"/>
      <c r="M7273"/>
    </row>
    <row r="7274" spans="12:13">
      <c r="L7274"/>
      <c r="M7274"/>
    </row>
    <row r="7275" spans="12:13">
      <c r="L7275"/>
      <c r="M7275"/>
    </row>
    <row r="7276" spans="12:13">
      <c r="L7276"/>
      <c r="M7276"/>
    </row>
    <row r="7277" spans="12:13">
      <c r="L7277"/>
      <c r="M7277"/>
    </row>
    <row r="7278" spans="12:13">
      <c r="L7278"/>
      <c r="M7278"/>
    </row>
    <row r="7279" spans="12:13">
      <c r="L7279"/>
      <c r="M7279"/>
    </row>
    <row r="7280" spans="12:13">
      <c r="L7280"/>
      <c r="M7280"/>
    </row>
    <row r="7281" spans="12:13">
      <c r="L7281"/>
      <c r="M7281"/>
    </row>
    <row r="7282" spans="12:13">
      <c r="L7282"/>
      <c r="M7282"/>
    </row>
    <row r="7283" spans="12:13">
      <c r="L7283"/>
      <c r="M7283"/>
    </row>
    <row r="7284" spans="12:13">
      <c r="L7284"/>
      <c r="M7284"/>
    </row>
    <row r="7285" spans="12:13">
      <c r="L7285"/>
      <c r="M7285"/>
    </row>
    <row r="7286" spans="12:13">
      <c r="L7286"/>
      <c r="M7286"/>
    </row>
    <row r="7287" spans="12:13">
      <c r="L7287"/>
      <c r="M7287"/>
    </row>
    <row r="7288" spans="12:13">
      <c r="L7288"/>
      <c r="M7288"/>
    </row>
    <row r="7289" spans="12:13">
      <c r="L7289"/>
      <c r="M7289"/>
    </row>
    <row r="7290" spans="12:13">
      <c r="L7290"/>
      <c r="M7290"/>
    </row>
    <row r="7291" spans="12:13">
      <c r="L7291"/>
      <c r="M7291"/>
    </row>
    <row r="7292" spans="12:13">
      <c r="L7292"/>
      <c r="M7292"/>
    </row>
    <row r="7293" spans="12:13">
      <c r="L7293"/>
      <c r="M7293"/>
    </row>
    <row r="7294" spans="12:13">
      <c r="L7294"/>
      <c r="M7294"/>
    </row>
    <row r="7295" spans="12:13">
      <c r="L7295"/>
      <c r="M7295"/>
    </row>
    <row r="7296" spans="12:13">
      <c r="L7296"/>
      <c r="M7296"/>
    </row>
    <row r="7297" spans="12:13">
      <c r="L7297"/>
      <c r="M7297"/>
    </row>
    <row r="7298" spans="12:13">
      <c r="L7298"/>
      <c r="M7298"/>
    </row>
    <row r="7299" spans="12:13">
      <c r="L7299"/>
      <c r="M7299"/>
    </row>
    <row r="7300" spans="12:13">
      <c r="L7300"/>
      <c r="M7300"/>
    </row>
    <row r="7301" spans="12:13">
      <c r="L7301"/>
      <c r="M7301"/>
    </row>
    <row r="7302" spans="12:13">
      <c r="L7302"/>
      <c r="M7302"/>
    </row>
    <row r="7303" spans="12:13">
      <c r="L7303"/>
      <c r="M7303"/>
    </row>
    <row r="7304" spans="12:13">
      <c r="L7304"/>
      <c r="M7304"/>
    </row>
    <row r="7305" spans="12:13">
      <c r="L7305"/>
      <c r="M7305"/>
    </row>
    <row r="7306" spans="12:13">
      <c r="L7306"/>
      <c r="M7306"/>
    </row>
    <row r="7307" spans="12:13">
      <c r="L7307"/>
      <c r="M7307"/>
    </row>
    <row r="7308" spans="12:13">
      <c r="L7308"/>
      <c r="M7308"/>
    </row>
    <row r="7309" spans="12:13">
      <c r="L7309"/>
      <c r="M7309"/>
    </row>
    <row r="7310" spans="12:13">
      <c r="L7310"/>
      <c r="M7310"/>
    </row>
    <row r="7311" spans="12:13">
      <c r="L7311"/>
      <c r="M7311"/>
    </row>
    <row r="7312" spans="12:13">
      <c r="L7312"/>
      <c r="M7312"/>
    </row>
    <row r="7313" spans="12:13">
      <c r="L7313"/>
      <c r="M7313"/>
    </row>
    <row r="7314" spans="12:13">
      <c r="L7314"/>
      <c r="M7314"/>
    </row>
    <row r="7315" spans="12:13">
      <c r="L7315"/>
      <c r="M7315"/>
    </row>
    <row r="7316" spans="12:13">
      <c r="L7316"/>
      <c r="M7316"/>
    </row>
    <row r="7317" spans="12:13">
      <c r="L7317"/>
      <c r="M7317"/>
    </row>
    <row r="7318" spans="12:13">
      <c r="L7318"/>
      <c r="M7318"/>
    </row>
    <row r="7319" spans="12:13">
      <c r="L7319"/>
      <c r="M7319"/>
    </row>
    <row r="7320" spans="12:13">
      <c r="L7320"/>
      <c r="M7320"/>
    </row>
    <row r="7321" spans="12:13">
      <c r="L7321"/>
      <c r="M7321"/>
    </row>
    <row r="7322" spans="12:13">
      <c r="L7322"/>
      <c r="M7322"/>
    </row>
    <row r="7323" spans="12:13">
      <c r="L7323"/>
      <c r="M7323"/>
    </row>
    <row r="7324" spans="12:13">
      <c r="L7324"/>
      <c r="M7324"/>
    </row>
    <row r="7325" spans="12:13">
      <c r="L7325"/>
      <c r="M7325"/>
    </row>
    <row r="7326" spans="12:13">
      <c r="L7326"/>
      <c r="M7326"/>
    </row>
    <row r="7327" spans="12:13">
      <c r="L7327"/>
      <c r="M7327"/>
    </row>
    <row r="7328" spans="12:13">
      <c r="L7328"/>
      <c r="M7328"/>
    </row>
    <row r="7329" spans="12:13">
      <c r="L7329"/>
      <c r="M7329"/>
    </row>
    <row r="7330" spans="12:13">
      <c r="L7330"/>
      <c r="M7330"/>
    </row>
    <row r="7331" spans="12:13">
      <c r="L7331"/>
      <c r="M7331"/>
    </row>
    <row r="7332" spans="12:13">
      <c r="L7332"/>
      <c r="M7332"/>
    </row>
    <row r="7333" spans="12:13">
      <c r="L7333"/>
      <c r="M7333"/>
    </row>
    <row r="7334" spans="12:13">
      <c r="L7334"/>
      <c r="M7334"/>
    </row>
    <row r="7335" spans="12:13">
      <c r="L7335"/>
      <c r="M7335"/>
    </row>
    <row r="7336" spans="12:13">
      <c r="L7336"/>
      <c r="M7336"/>
    </row>
    <row r="7337" spans="12:13">
      <c r="L7337"/>
      <c r="M7337"/>
    </row>
    <row r="7338" spans="12:13">
      <c r="L7338"/>
      <c r="M7338"/>
    </row>
    <row r="7339" spans="12:13">
      <c r="L7339"/>
      <c r="M7339"/>
    </row>
    <row r="7340" spans="12:13">
      <c r="L7340"/>
      <c r="M7340"/>
    </row>
    <row r="7341" spans="12:13">
      <c r="L7341"/>
      <c r="M7341"/>
    </row>
    <row r="7342" spans="12:13">
      <c r="L7342"/>
      <c r="M7342"/>
    </row>
    <row r="7343" spans="12:13">
      <c r="L7343"/>
      <c r="M7343"/>
    </row>
    <row r="7344" spans="12:13">
      <c r="L7344"/>
      <c r="M7344"/>
    </row>
    <row r="7345" spans="12:13">
      <c r="L7345"/>
      <c r="M7345"/>
    </row>
    <row r="7346" spans="12:13">
      <c r="L7346"/>
      <c r="M7346"/>
    </row>
    <row r="7347" spans="12:13">
      <c r="L7347"/>
      <c r="M7347"/>
    </row>
    <row r="7348" spans="12:13">
      <c r="L7348"/>
      <c r="M7348"/>
    </row>
    <row r="7349" spans="12:13">
      <c r="L7349"/>
      <c r="M7349"/>
    </row>
    <row r="7350" spans="12:13">
      <c r="L7350"/>
      <c r="M7350"/>
    </row>
    <row r="7351" spans="12:13">
      <c r="L7351"/>
      <c r="M7351"/>
    </row>
    <row r="7352" spans="12:13">
      <c r="L7352"/>
      <c r="M7352"/>
    </row>
    <row r="7353" spans="12:13">
      <c r="L7353"/>
      <c r="M7353"/>
    </row>
    <row r="7354" spans="12:13">
      <c r="L7354"/>
      <c r="M7354"/>
    </row>
    <row r="7355" spans="12:13">
      <c r="L7355"/>
      <c r="M7355"/>
    </row>
    <row r="7356" spans="12:13">
      <c r="L7356"/>
      <c r="M7356"/>
    </row>
    <row r="7357" spans="12:13">
      <c r="L7357"/>
      <c r="M7357"/>
    </row>
    <row r="7358" spans="12:13">
      <c r="L7358"/>
      <c r="M7358"/>
    </row>
    <row r="7359" spans="12:13">
      <c r="L7359"/>
      <c r="M7359"/>
    </row>
    <row r="7360" spans="12:13">
      <c r="L7360"/>
      <c r="M7360"/>
    </row>
    <row r="7361" spans="12:13">
      <c r="L7361"/>
      <c r="M7361"/>
    </row>
    <row r="7362" spans="12:13">
      <c r="L7362"/>
      <c r="M7362"/>
    </row>
    <row r="7363" spans="12:13">
      <c r="L7363"/>
      <c r="M7363"/>
    </row>
    <row r="7364" spans="12:13">
      <c r="L7364"/>
      <c r="M7364"/>
    </row>
    <row r="7365" spans="12:13">
      <c r="L7365"/>
      <c r="M7365"/>
    </row>
    <row r="7366" spans="12:13">
      <c r="L7366"/>
      <c r="M7366"/>
    </row>
    <row r="7367" spans="12:13">
      <c r="L7367"/>
      <c r="M7367"/>
    </row>
    <row r="7368" spans="12:13">
      <c r="L7368"/>
      <c r="M7368"/>
    </row>
    <row r="7369" spans="12:13">
      <c r="L7369"/>
      <c r="M7369"/>
    </row>
    <row r="7370" spans="12:13">
      <c r="L7370"/>
      <c r="M7370"/>
    </row>
    <row r="7371" spans="12:13">
      <c r="L7371"/>
      <c r="M7371"/>
    </row>
    <row r="7372" spans="12:13">
      <c r="L7372"/>
      <c r="M7372"/>
    </row>
    <row r="7373" spans="12:13">
      <c r="L7373"/>
      <c r="M7373"/>
    </row>
    <row r="7374" spans="12:13">
      <c r="L7374"/>
      <c r="M7374"/>
    </row>
    <row r="7375" spans="12:13">
      <c r="L7375"/>
      <c r="M7375"/>
    </row>
    <row r="7376" spans="12:13">
      <c r="L7376"/>
      <c r="M7376"/>
    </row>
    <row r="7377" spans="12:13">
      <c r="L7377"/>
      <c r="M7377"/>
    </row>
    <row r="7378" spans="12:13">
      <c r="L7378"/>
      <c r="M7378"/>
    </row>
    <row r="7379" spans="12:13">
      <c r="L7379"/>
      <c r="M7379"/>
    </row>
    <row r="7380" spans="12:13">
      <c r="L7380"/>
      <c r="M7380"/>
    </row>
    <row r="7381" spans="12:13">
      <c r="L7381"/>
      <c r="M7381"/>
    </row>
    <row r="7382" spans="12:13">
      <c r="L7382"/>
      <c r="M7382"/>
    </row>
    <row r="7383" spans="12:13">
      <c r="L7383"/>
      <c r="M7383"/>
    </row>
    <row r="7384" spans="12:13">
      <c r="L7384"/>
      <c r="M7384"/>
    </row>
    <row r="7385" spans="12:13">
      <c r="L7385"/>
      <c r="M7385"/>
    </row>
    <row r="7386" spans="12:13">
      <c r="L7386"/>
      <c r="M7386"/>
    </row>
    <row r="7387" spans="12:13">
      <c r="L7387"/>
      <c r="M7387"/>
    </row>
    <row r="7388" spans="12:13">
      <c r="L7388"/>
      <c r="M7388"/>
    </row>
    <row r="7389" spans="12:13">
      <c r="L7389"/>
      <c r="M7389"/>
    </row>
    <row r="7390" spans="12:13">
      <c r="L7390"/>
      <c r="M7390"/>
    </row>
    <row r="7391" spans="12:13">
      <c r="L7391"/>
      <c r="M7391"/>
    </row>
    <row r="7392" spans="12:13">
      <c r="L7392"/>
      <c r="M7392"/>
    </row>
    <row r="7393" spans="12:13">
      <c r="L7393"/>
      <c r="M7393"/>
    </row>
    <row r="7394" spans="12:13">
      <c r="L7394"/>
      <c r="M7394"/>
    </row>
    <row r="7395" spans="12:13">
      <c r="L7395"/>
      <c r="M7395"/>
    </row>
    <row r="7396" spans="12:13">
      <c r="L7396"/>
      <c r="M7396"/>
    </row>
    <row r="7397" spans="12:13">
      <c r="L7397"/>
      <c r="M7397"/>
    </row>
    <row r="7398" spans="12:13">
      <c r="L7398"/>
      <c r="M7398"/>
    </row>
    <row r="7399" spans="12:13">
      <c r="L7399"/>
      <c r="M7399"/>
    </row>
    <row r="7400" spans="12:13">
      <c r="L7400"/>
      <c r="M7400"/>
    </row>
    <row r="7401" spans="12:13">
      <c r="L7401"/>
      <c r="M7401"/>
    </row>
    <row r="7402" spans="12:13">
      <c r="L7402"/>
      <c r="M7402"/>
    </row>
    <row r="7403" spans="12:13">
      <c r="L7403"/>
      <c r="M7403"/>
    </row>
    <row r="7404" spans="12:13">
      <c r="L7404"/>
      <c r="M7404"/>
    </row>
    <row r="7405" spans="12:13">
      <c r="L7405"/>
      <c r="M7405"/>
    </row>
    <row r="7406" spans="12:13">
      <c r="L7406"/>
      <c r="M7406"/>
    </row>
    <row r="7407" spans="12:13">
      <c r="L7407"/>
      <c r="M7407"/>
    </row>
    <row r="7408" spans="12:13">
      <c r="L7408"/>
      <c r="M7408"/>
    </row>
    <row r="7409" spans="12:13">
      <c r="L7409"/>
      <c r="M7409"/>
    </row>
    <row r="7410" spans="12:13">
      <c r="L7410"/>
      <c r="M7410"/>
    </row>
    <row r="7411" spans="12:13">
      <c r="L7411"/>
      <c r="M7411"/>
    </row>
    <row r="7412" spans="12:13">
      <c r="L7412"/>
      <c r="M7412"/>
    </row>
    <row r="7413" spans="12:13">
      <c r="L7413"/>
      <c r="M7413"/>
    </row>
    <row r="7414" spans="12:13">
      <c r="L7414"/>
      <c r="M7414"/>
    </row>
    <row r="7415" spans="12:13">
      <c r="L7415"/>
      <c r="M7415"/>
    </row>
    <row r="7416" spans="12:13">
      <c r="L7416"/>
      <c r="M7416"/>
    </row>
    <row r="7417" spans="12:13">
      <c r="L7417"/>
      <c r="M7417"/>
    </row>
    <row r="7418" spans="12:13">
      <c r="L7418"/>
      <c r="M7418"/>
    </row>
    <row r="7419" spans="12:13">
      <c r="L7419"/>
      <c r="M7419"/>
    </row>
    <row r="7420" spans="12:13">
      <c r="L7420"/>
      <c r="M7420"/>
    </row>
    <row r="7421" spans="12:13">
      <c r="L7421"/>
      <c r="M7421"/>
    </row>
    <row r="7422" spans="12:13">
      <c r="L7422"/>
      <c r="M7422"/>
    </row>
    <row r="7423" spans="12:13">
      <c r="L7423"/>
      <c r="M7423"/>
    </row>
    <row r="7424" spans="12:13">
      <c r="L7424"/>
      <c r="M7424"/>
    </row>
    <row r="7425" spans="12:13">
      <c r="L7425"/>
      <c r="M7425"/>
    </row>
    <row r="7426" spans="12:13">
      <c r="L7426"/>
      <c r="M7426"/>
    </row>
    <row r="7427" spans="12:13">
      <c r="L7427"/>
      <c r="M7427"/>
    </row>
    <row r="7428" spans="12:13">
      <c r="L7428"/>
      <c r="M7428"/>
    </row>
    <row r="7429" spans="12:13">
      <c r="L7429"/>
      <c r="M7429"/>
    </row>
    <row r="7430" spans="12:13">
      <c r="L7430"/>
      <c r="M7430"/>
    </row>
    <row r="7431" spans="12:13">
      <c r="L7431"/>
      <c r="M7431"/>
    </row>
    <row r="7432" spans="12:13">
      <c r="L7432"/>
      <c r="M7432"/>
    </row>
    <row r="7433" spans="12:13">
      <c r="L7433"/>
      <c r="M7433"/>
    </row>
    <row r="7434" spans="12:13">
      <c r="L7434"/>
      <c r="M7434"/>
    </row>
    <row r="7435" spans="12:13">
      <c r="L7435"/>
      <c r="M7435"/>
    </row>
    <row r="7436" spans="12:13">
      <c r="L7436"/>
      <c r="M7436"/>
    </row>
    <row r="7437" spans="12:13">
      <c r="L7437"/>
      <c r="M7437"/>
    </row>
    <row r="7438" spans="12:13">
      <c r="L7438"/>
      <c r="M7438"/>
    </row>
    <row r="7439" spans="12:13">
      <c r="L7439"/>
      <c r="M7439"/>
    </row>
    <row r="7440" spans="12:13">
      <c r="L7440"/>
      <c r="M7440"/>
    </row>
    <row r="7441" spans="12:13">
      <c r="L7441"/>
      <c r="M7441"/>
    </row>
    <row r="7442" spans="12:13">
      <c r="L7442"/>
      <c r="M7442"/>
    </row>
    <row r="7443" spans="12:13">
      <c r="L7443"/>
      <c r="M7443"/>
    </row>
    <row r="7444" spans="12:13">
      <c r="L7444"/>
      <c r="M7444"/>
    </row>
    <row r="7445" spans="12:13">
      <c r="L7445"/>
      <c r="M7445"/>
    </row>
    <row r="7446" spans="12:13">
      <c r="L7446"/>
      <c r="M7446"/>
    </row>
    <row r="7447" spans="12:13">
      <c r="L7447"/>
      <c r="M7447"/>
    </row>
    <row r="7448" spans="12:13">
      <c r="L7448"/>
      <c r="M7448"/>
    </row>
    <row r="7449" spans="12:13">
      <c r="L7449"/>
      <c r="M7449"/>
    </row>
    <row r="7450" spans="12:13">
      <c r="L7450"/>
      <c r="M7450"/>
    </row>
    <row r="7451" spans="12:13">
      <c r="L7451"/>
      <c r="M7451"/>
    </row>
    <row r="7452" spans="12:13">
      <c r="L7452"/>
      <c r="M7452"/>
    </row>
    <row r="7453" spans="12:13">
      <c r="L7453"/>
      <c r="M7453"/>
    </row>
    <row r="7454" spans="12:13">
      <c r="L7454"/>
      <c r="M7454"/>
    </row>
    <row r="7455" spans="12:13">
      <c r="L7455"/>
      <c r="M7455"/>
    </row>
    <row r="7456" spans="12:13">
      <c r="L7456"/>
      <c r="M7456"/>
    </row>
    <row r="7457" spans="12:13">
      <c r="L7457"/>
      <c r="M7457"/>
    </row>
    <row r="7458" spans="12:13">
      <c r="L7458"/>
      <c r="M7458"/>
    </row>
    <row r="7459" spans="12:13">
      <c r="L7459"/>
      <c r="M7459"/>
    </row>
    <row r="7460" spans="12:13">
      <c r="L7460"/>
      <c r="M7460"/>
    </row>
    <row r="7461" spans="12:13">
      <c r="L7461"/>
      <c r="M7461"/>
    </row>
    <row r="7462" spans="12:13">
      <c r="L7462"/>
      <c r="M7462"/>
    </row>
    <row r="7463" spans="12:13">
      <c r="L7463"/>
      <c r="M7463"/>
    </row>
    <row r="7464" spans="12:13">
      <c r="L7464"/>
      <c r="M7464"/>
    </row>
    <row r="7465" spans="12:13">
      <c r="L7465"/>
      <c r="M7465"/>
    </row>
    <row r="7466" spans="12:13">
      <c r="L7466"/>
      <c r="M7466"/>
    </row>
    <row r="7467" spans="12:13">
      <c r="L7467"/>
      <c r="M7467"/>
    </row>
    <row r="7468" spans="12:13">
      <c r="L7468"/>
      <c r="M7468"/>
    </row>
    <row r="7469" spans="12:13">
      <c r="L7469"/>
      <c r="M7469"/>
    </row>
    <row r="7470" spans="12:13">
      <c r="L7470"/>
      <c r="M7470"/>
    </row>
    <row r="7471" spans="12:13">
      <c r="L7471"/>
      <c r="M7471"/>
    </row>
    <row r="7472" spans="12:13">
      <c r="L7472"/>
      <c r="M7472"/>
    </row>
    <row r="7473" spans="12:13">
      <c r="L7473"/>
      <c r="M7473"/>
    </row>
    <row r="7474" spans="12:13">
      <c r="L7474"/>
      <c r="M7474"/>
    </row>
    <row r="7475" spans="12:13">
      <c r="L7475"/>
      <c r="M7475"/>
    </row>
    <row r="7476" spans="12:13">
      <c r="L7476"/>
      <c r="M7476"/>
    </row>
    <row r="7477" spans="12:13">
      <c r="L7477"/>
      <c r="M7477"/>
    </row>
    <row r="7478" spans="12:13">
      <c r="L7478"/>
      <c r="M7478"/>
    </row>
    <row r="7479" spans="12:13">
      <c r="L7479"/>
      <c r="M7479"/>
    </row>
    <row r="7480" spans="12:13">
      <c r="L7480"/>
      <c r="M7480"/>
    </row>
    <row r="7481" spans="12:13">
      <c r="L7481"/>
      <c r="M7481"/>
    </row>
    <row r="7482" spans="12:13">
      <c r="L7482"/>
      <c r="M7482"/>
    </row>
    <row r="7483" spans="12:13">
      <c r="L7483"/>
      <c r="M7483"/>
    </row>
    <row r="7484" spans="12:13">
      <c r="L7484"/>
      <c r="M7484"/>
    </row>
    <row r="7485" spans="12:13">
      <c r="L7485"/>
      <c r="M7485"/>
    </row>
    <row r="7486" spans="12:13">
      <c r="L7486"/>
      <c r="M7486"/>
    </row>
    <row r="7487" spans="12:13">
      <c r="L7487"/>
      <c r="M7487"/>
    </row>
    <row r="7488" spans="12:13">
      <c r="L7488"/>
      <c r="M7488"/>
    </row>
    <row r="7489" spans="12:13">
      <c r="L7489"/>
      <c r="M7489"/>
    </row>
    <row r="7490" spans="12:13">
      <c r="L7490"/>
      <c r="M7490"/>
    </row>
    <row r="7491" spans="12:13">
      <c r="L7491"/>
      <c r="M7491"/>
    </row>
    <row r="7492" spans="12:13">
      <c r="L7492"/>
      <c r="M7492"/>
    </row>
    <row r="7493" spans="12:13">
      <c r="L7493"/>
      <c r="M7493"/>
    </row>
    <row r="7494" spans="12:13">
      <c r="L7494"/>
      <c r="M7494"/>
    </row>
    <row r="7495" spans="12:13">
      <c r="L7495"/>
      <c r="M7495"/>
    </row>
    <row r="7496" spans="12:13">
      <c r="L7496"/>
      <c r="M7496"/>
    </row>
    <row r="7497" spans="12:13">
      <c r="L7497"/>
      <c r="M7497"/>
    </row>
    <row r="7498" spans="12:13">
      <c r="L7498"/>
      <c r="M7498"/>
    </row>
    <row r="7499" spans="12:13">
      <c r="L7499"/>
      <c r="M7499"/>
    </row>
    <row r="7500" spans="12:13">
      <c r="L7500"/>
      <c r="M7500"/>
    </row>
    <row r="7501" spans="12:13">
      <c r="L7501"/>
      <c r="M7501"/>
    </row>
    <row r="7502" spans="12:13">
      <c r="L7502"/>
      <c r="M7502"/>
    </row>
    <row r="7503" spans="12:13">
      <c r="L7503"/>
      <c r="M7503"/>
    </row>
    <row r="7504" spans="12:13">
      <c r="L7504"/>
      <c r="M7504"/>
    </row>
    <row r="7505" spans="12:13">
      <c r="L7505"/>
      <c r="M7505"/>
    </row>
    <row r="7506" spans="12:13">
      <c r="L7506"/>
      <c r="M7506"/>
    </row>
    <row r="7507" spans="12:13">
      <c r="L7507"/>
      <c r="M7507"/>
    </row>
    <row r="7508" spans="12:13">
      <c r="L7508"/>
      <c r="M7508"/>
    </row>
    <row r="7509" spans="12:13">
      <c r="L7509"/>
      <c r="M7509"/>
    </row>
    <row r="7510" spans="12:13">
      <c r="L7510"/>
      <c r="M7510"/>
    </row>
    <row r="7511" spans="12:13">
      <c r="L7511"/>
      <c r="M7511"/>
    </row>
    <row r="7512" spans="12:13">
      <c r="L7512"/>
      <c r="M7512"/>
    </row>
    <row r="7513" spans="12:13">
      <c r="L7513"/>
      <c r="M7513"/>
    </row>
    <row r="7514" spans="12:13">
      <c r="L7514"/>
      <c r="M7514"/>
    </row>
    <row r="7515" spans="12:13">
      <c r="L7515"/>
      <c r="M7515"/>
    </row>
    <row r="7516" spans="12:13">
      <c r="L7516"/>
      <c r="M7516"/>
    </row>
    <row r="7517" spans="12:13">
      <c r="L7517"/>
      <c r="M7517"/>
    </row>
    <row r="7518" spans="12:13">
      <c r="L7518"/>
      <c r="M7518"/>
    </row>
    <row r="7519" spans="12:13">
      <c r="L7519"/>
      <c r="M7519"/>
    </row>
    <row r="7520" spans="12:13">
      <c r="L7520"/>
      <c r="M7520"/>
    </row>
    <row r="7521" spans="12:13">
      <c r="L7521"/>
      <c r="M7521"/>
    </row>
    <row r="7522" spans="12:13">
      <c r="L7522"/>
      <c r="M7522"/>
    </row>
    <row r="7523" spans="12:13">
      <c r="L7523"/>
      <c r="M7523"/>
    </row>
    <row r="7524" spans="12:13">
      <c r="L7524"/>
      <c r="M7524"/>
    </row>
    <row r="7525" spans="12:13">
      <c r="L7525"/>
      <c r="M7525"/>
    </row>
    <row r="7526" spans="12:13">
      <c r="L7526"/>
      <c r="M7526"/>
    </row>
    <row r="7527" spans="12:13">
      <c r="L7527"/>
      <c r="M7527"/>
    </row>
    <row r="7528" spans="12:13">
      <c r="L7528"/>
      <c r="M7528"/>
    </row>
    <row r="7529" spans="12:13">
      <c r="L7529"/>
      <c r="M7529"/>
    </row>
    <row r="7530" spans="12:13">
      <c r="L7530"/>
      <c r="M7530"/>
    </row>
    <row r="7531" spans="12:13">
      <c r="L7531"/>
      <c r="M7531"/>
    </row>
    <row r="7532" spans="12:13">
      <c r="L7532"/>
      <c r="M7532"/>
    </row>
    <row r="7533" spans="12:13">
      <c r="L7533"/>
      <c r="M7533"/>
    </row>
    <row r="7534" spans="12:13">
      <c r="L7534"/>
      <c r="M7534"/>
    </row>
    <row r="7535" spans="12:13">
      <c r="L7535"/>
      <c r="M7535"/>
    </row>
    <row r="7536" spans="12:13">
      <c r="L7536"/>
      <c r="M7536"/>
    </row>
    <row r="7537" spans="12:13">
      <c r="L7537"/>
      <c r="M7537"/>
    </row>
    <row r="7538" spans="12:13">
      <c r="L7538"/>
      <c r="M7538"/>
    </row>
    <row r="7539" spans="12:13">
      <c r="L7539"/>
      <c r="M7539"/>
    </row>
    <row r="7540" spans="12:13">
      <c r="L7540"/>
      <c r="M7540"/>
    </row>
    <row r="7541" spans="12:13">
      <c r="L7541"/>
      <c r="M7541"/>
    </row>
    <row r="7542" spans="12:13">
      <c r="L7542"/>
      <c r="M7542"/>
    </row>
    <row r="7543" spans="12:13">
      <c r="L7543"/>
      <c r="M7543"/>
    </row>
    <row r="7544" spans="12:13">
      <c r="L7544"/>
      <c r="M7544"/>
    </row>
    <row r="7545" spans="12:13">
      <c r="L7545"/>
      <c r="M7545"/>
    </row>
    <row r="7546" spans="12:13">
      <c r="L7546"/>
      <c r="M7546"/>
    </row>
    <row r="7547" spans="12:13">
      <c r="L7547"/>
      <c r="M7547"/>
    </row>
    <row r="7548" spans="12:13">
      <c r="L7548"/>
      <c r="M7548"/>
    </row>
    <row r="7549" spans="12:13">
      <c r="L7549"/>
      <c r="M7549"/>
    </row>
    <row r="7550" spans="12:13">
      <c r="L7550"/>
      <c r="M7550"/>
    </row>
    <row r="7551" spans="12:13">
      <c r="L7551"/>
      <c r="M7551"/>
    </row>
    <row r="7552" spans="12:13">
      <c r="L7552"/>
      <c r="M7552"/>
    </row>
    <row r="7553" spans="12:13">
      <c r="L7553"/>
      <c r="M7553"/>
    </row>
    <row r="7554" spans="12:13">
      <c r="L7554"/>
      <c r="M7554"/>
    </row>
    <row r="7555" spans="12:13">
      <c r="L7555"/>
      <c r="M7555"/>
    </row>
    <row r="7556" spans="12:13">
      <c r="L7556"/>
      <c r="M7556"/>
    </row>
    <row r="7557" spans="12:13">
      <c r="L7557"/>
      <c r="M7557"/>
    </row>
    <row r="7558" spans="12:13">
      <c r="L7558"/>
      <c r="M7558"/>
    </row>
    <row r="7559" spans="12:13">
      <c r="L7559"/>
      <c r="M7559"/>
    </row>
    <row r="7560" spans="12:13">
      <c r="L7560"/>
      <c r="M7560"/>
    </row>
    <row r="7561" spans="12:13">
      <c r="L7561"/>
      <c r="M7561"/>
    </row>
    <row r="7562" spans="12:13">
      <c r="L7562"/>
      <c r="M7562"/>
    </row>
    <row r="7563" spans="12:13">
      <c r="L7563"/>
      <c r="M7563"/>
    </row>
    <row r="7564" spans="12:13">
      <c r="L7564"/>
      <c r="M7564"/>
    </row>
    <row r="7565" spans="12:13">
      <c r="L7565"/>
      <c r="M7565"/>
    </row>
    <row r="7566" spans="12:13">
      <c r="L7566"/>
      <c r="M7566"/>
    </row>
    <row r="7567" spans="12:13">
      <c r="L7567"/>
      <c r="M7567"/>
    </row>
    <row r="7568" spans="12:13">
      <c r="L7568"/>
      <c r="M7568"/>
    </row>
    <row r="7569" spans="12:13">
      <c r="L7569"/>
      <c r="M7569"/>
    </row>
    <row r="7570" spans="12:13">
      <c r="L7570"/>
      <c r="M7570"/>
    </row>
    <row r="7571" spans="12:13">
      <c r="L7571"/>
      <c r="M7571"/>
    </row>
    <row r="7572" spans="12:13">
      <c r="L7572"/>
      <c r="M7572"/>
    </row>
    <row r="7573" spans="12:13">
      <c r="L7573"/>
      <c r="M7573"/>
    </row>
    <row r="7574" spans="12:13">
      <c r="L7574"/>
      <c r="M7574"/>
    </row>
    <row r="7575" spans="12:13">
      <c r="L7575"/>
      <c r="M7575"/>
    </row>
    <row r="7576" spans="12:13">
      <c r="L7576"/>
      <c r="M7576"/>
    </row>
    <row r="7577" spans="12:13">
      <c r="L7577"/>
      <c r="M7577"/>
    </row>
    <row r="7578" spans="12:13">
      <c r="L7578"/>
      <c r="M7578"/>
    </row>
    <row r="7579" spans="12:13">
      <c r="L7579"/>
      <c r="M7579"/>
    </row>
    <row r="7580" spans="12:13">
      <c r="L7580"/>
      <c r="M7580"/>
    </row>
    <row r="7581" spans="12:13">
      <c r="L7581"/>
      <c r="M7581"/>
    </row>
    <row r="7582" spans="12:13">
      <c r="L7582"/>
      <c r="M7582"/>
    </row>
    <row r="7583" spans="12:13">
      <c r="L7583"/>
      <c r="M7583"/>
    </row>
    <row r="7584" spans="12:13">
      <c r="L7584"/>
      <c r="M7584"/>
    </row>
    <row r="7585" spans="12:13">
      <c r="L7585"/>
      <c r="M7585"/>
    </row>
    <row r="7586" spans="12:13">
      <c r="L7586"/>
      <c r="M7586"/>
    </row>
    <row r="7587" spans="12:13">
      <c r="L7587"/>
      <c r="M7587"/>
    </row>
    <row r="7588" spans="12:13">
      <c r="L7588"/>
      <c r="M7588"/>
    </row>
    <row r="7589" spans="12:13">
      <c r="L7589"/>
      <c r="M7589"/>
    </row>
    <row r="7590" spans="12:13">
      <c r="L7590"/>
      <c r="M7590"/>
    </row>
    <row r="7591" spans="12:13">
      <c r="L7591"/>
      <c r="M7591"/>
    </row>
    <row r="7592" spans="12:13">
      <c r="L7592"/>
      <c r="M7592"/>
    </row>
    <row r="7593" spans="12:13">
      <c r="L7593"/>
      <c r="M7593"/>
    </row>
    <row r="7594" spans="12:13">
      <c r="L7594"/>
      <c r="M7594"/>
    </row>
    <row r="7595" spans="12:13">
      <c r="L7595"/>
      <c r="M7595"/>
    </row>
    <row r="7596" spans="12:13">
      <c r="L7596"/>
      <c r="M7596"/>
    </row>
    <row r="7597" spans="12:13">
      <c r="L7597"/>
      <c r="M7597"/>
    </row>
    <row r="7598" spans="12:13">
      <c r="L7598"/>
      <c r="M7598"/>
    </row>
    <row r="7599" spans="12:13">
      <c r="L7599"/>
      <c r="M7599"/>
    </row>
    <row r="7600" spans="12:13">
      <c r="L7600"/>
      <c r="M7600"/>
    </row>
    <row r="7601" spans="12:13">
      <c r="L7601"/>
      <c r="M7601"/>
    </row>
    <row r="7602" spans="12:13">
      <c r="L7602"/>
      <c r="M7602"/>
    </row>
    <row r="7603" spans="12:13">
      <c r="L7603"/>
      <c r="M7603"/>
    </row>
    <row r="7604" spans="12:13">
      <c r="L7604"/>
      <c r="M7604"/>
    </row>
    <row r="7605" spans="12:13">
      <c r="L7605"/>
      <c r="M7605"/>
    </row>
    <row r="7606" spans="12:13">
      <c r="L7606"/>
      <c r="M7606"/>
    </row>
    <row r="7607" spans="12:13">
      <c r="L7607"/>
      <c r="M7607"/>
    </row>
    <row r="7608" spans="12:13">
      <c r="L7608"/>
      <c r="M7608"/>
    </row>
    <row r="7609" spans="12:13">
      <c r="L7609"/>
      <c r="M7609"/>
    </row>
    <row r="7610" spans="12:13">
      <c r="L7610"/>
      <c r="M7610"/>
    </row>
    <row r="7611" spans="12:13">
      <c r="L7611"/>
      <c r="M7611"/>
    </row>
    <row r="7612" spans="12:13">
      <c r="L7612"/>
      <c r="M7612"/>
    </row>
    <row r="7613" spans="12:13">
      <c r="L7613"/>
      <c r="M7613"/>
    </row>
    <row r="7614" spans="12:13">
      <c r="L7614"/>
      <c r="M7614"/>
    </row>
    <row r="7615" spans="12:13">
      <c r="L7615"/>
      <c r="M7615"/>
    </row>
    <row r="7616" spans="12:13">
      <c r="L7616"/>
      <c r="M7616"/>
    </row>
    <row r="7617" spans="12:13">
      <c r="L7617"/>
      <c r="M7617"/>
    </row>
    <row r="7618" spans="12:13">
      <c r="L7618"/>
      <c r="M7618"/>
    </row>
    <row r="7619" spans="12:13">
      <c r="L7619"/>
      <c r="M7619"/>
    </row>
    <row r="7620" spans="12:13">
      <c r="L7620"/>
      <c r="M7620"/>
    </row>
    <row r="7621" spans="12:13">
      <c r="L7621"/>
      <c r="M7621"/>
    </row>
    <row r="7622" spans="12:13">
      <c r="L7622"/>
      <c r="M7622"/>
    </row>
    <row r="7623" spans="12:13">
      <c r="L7623"/>
      <c r="M7623"/>
    </row>
    <row r="7624" spans="12:13">
      <c r="L7624"/>
      <c r="M7624"/>
    </row>
    <row r="7625" spans="12:13">
      <c r="L7625"/>
      <c r="M7625"/>
    </row>
    <row r="7626" spans="12:13">
      <c r="L7626"/>
      <c r="M7626"/>
    </row>
    <row r="7627" spans="12:13">
      <c r="L7627"/>
      <c r="M7627"/>
    </row>
    <row r="7628" spans="12:13">
      <c r="L7628"/>
      <c r="M7628"/>
    </row>
    <row r="7629" spans="12:13">
      <c r="L7629"/>
      <c r="M7629"/>
    </row>
    <row r="7630" spans="12:13">
      <c r="L7630"/>
      <c r="M7630"/>
    </row>
    <row r="7631" spans="12:13">
      <c r="L7631"/>
      <c r="M7631"/>
    </row>
    <row r="7632" spans="12:13">
      <c r="L7632"/>
      <c r="M7632"/>
    </row>
    <row r="7633" spans="12:13">
      <c r="L7633"/>
      <c r="M7633"/>
    </row>
    <row r="7634" spans="12:13">
      <c r="L7634"/>
      <c r="M7634"/>
    </row>
    <row r="7635" spans="12:13">
      <c r="L7635"/>
      <c r="M7635"/>
    </row>
    <row r="7636" spans="12:13">
      <c r="L7636"/>
      <c r="M7636"/>
    </row>
    <row r="7637" spans="12:13">
      <c r="L7637"/>
      <c r="M7637"/>
    </row>
    <row r="7638" spans="12:13">
      <c r="L7638"/>
      <c r="M7638"/>
    </row>
    <row r="7639" spans="12:13">
      <c r="L7639"/>
      <c r="M7639"/>
    </row>
    <row r="7640" spans="12:13">
      <c r="L7640"/>
      <c r="M7640"/>
    </row>
    <row r="7641" spans="12:13">
      <c r="L7641"/>
      <c r="M7641"/>
    </row>
    <row r="7642" spans="12:13">
      <c r="L7642"/>
      <c r="M7642"/>
    </row>
    <row r="7643" spans="12:13">
      <c r="L7643"/>
      <c r="M7643"/>
    </row>
    <row r="7644" spans="12:13">
      <c r="L7644"/>
      <c r="M7644"/>
    </row>
    <row r="7645" spans="12:13">
      <c r="L7645"/>
      <c r="M7645"/>
    </row>
    <row r="7646" spans="12:13">
      <c r="L7646"/>
      <c r="M7646"/>
    </row>
    <row r="7647" spans="12:13">
      <c r="L7647"/>
      <c r="M7647"/>
    </row>
    <row r="7648" spans="12:13">
      <c r="L7648"/>
      <c r="M7648"/>
    </row>
    <row r="7649" spans="12:13">
      <c r="L7649"/>
      <c r="M7649"/>
    </row>
    <row r="7650" spans="12:13">
      <c r="L7650"/>
      <c r="M7650"/>
    </row>
    <row r="7651" spans="12:13">
      <c r="L7651"/>
      <c r="M7651"/>
    </row>
    <row r="7652" spans="12:13">
      <c r="L7652"/>
      <c r="M7652"/>
    </row>
    <row r="7653" spans="12:13">
      <c r="L7653"/>
      <c r="M7653"/>
    </row>
    <row r="7654" spans="12:13">
      <c r="L7654"/>
      <c r="M7654"/>
    </row>
    <row r="7655" spans="12:13">
      <c r="L7655"/>
      <c r="M7655"/>
    </row>
    <row r="7656" spans="12:13">
      <c r="L7656"/>
      <c r="M7656"/>
    </row>
    <row r="7657" spans="12:13">
      <c r="L7657"/>
      <c r="M7657"/>
    </row>
    <row r="7658" spans="12:13">
      <c r="L7658"/>
      <c r="M7658"/>
    </row>
    <row r="7659" spans="12:13">
      <c r="L7659"/>
      <c r="M7659"/>
    </row>
    <row r="7660" spans="12:13">
      <c r="L7660"/>
      <c r="M7660"/>
    </row>
    <row r="7661" spans="12:13">
      <c r="L7661"/>
      <c r="M7661"/>
    </row>
    <row r="7662" spans="12:13">
      <c r="L7662"/>
      <c r="M7662"/>
    </row>
    <row r="7663" spans="12:13">
      <c r="L7663"/>
      <c r="M7663"/>
    </row>
    <row r="7664" spans="12:13">
      <c r="L7664"/>
      <c r="M7664"/>
    </row>
    <row r="7665" spans="12:13">
      <c r="L7665"/>
      <c r="M7665"/>
    </row>
    <row r="7666" spans="12:13">
      <c r="L7666"/>
      <c r="M7666"/>
    </row>
    <row r="7667" spans="12:13">
      <c r="L7667"/>
      <c r="M7667"/>
    </row>
    <row r="7668" spans="12:13">
      <c r="L7668"/>
      <c r="M7668"/>
    </row>
    <row r="7669" spans="12:13">
      <c r="L7669"/>
      <c r="M7669"/>
    </row>
    <row r="7670" spans="12:13">
      <c r="L7670"/>
      <c r="M7670"/>
    </row>
    <row r="7671" spans="12:13">
      <c r="L7671"/>
      <c r="M7671"/>
    </row>
    <row r="7672" spans="12:13">
      <c r="L7672"/>
      <c r="M7672"/>
    </row>
    <row r="7673" spans="12:13">
      <c r="L7673"/>
      <c r="M7673"/>
    </row>
    <row r="7674" spans="12:13">
      <c r="L7674"/>
      <c r="M7674"/>
    </row>
    <row r="7675" spans="12:13">
      <c r="L7675"/>
      <c r="M7675"/>
    </row>
    <row r="7676" spans="12:13">
      <c r="L7676"/>
      <c r="M7676"/>
    </row>
    <row r="7677" spans="12:13">
      <c r="L7677"/>
      <c r="M7677"/>
    </row>
    <row r="7678" spans="12:13">
      <c r="L7678"/>
      <c r="M7678"/>
    </row>
    <row r="7679" spans="12:13">
      <c r="L7679"/>
      <c r="M7679"/>
    </row>
    <row r="7680" spans="12:13">
      <c r="L7680"/>
      <c r="M7680"/>
    </row>
    <row r="7681" spans="12:13">
      <c r="L7681"/>
      <c r="M7681"/>
    </row>
    <row r="7682" spans="12:13">
      <c r="L7682"/>
      <c r="M7682"/>
    </row>
    <row r="7683" spans="12:13">
      <c r="L7683"/>
      <c r="M7683"/>
    </row>
    <row r="7684" spans="12:13">
      <c r="L7684"/>
      <c r="M7684"/>
    </row>
    <row r="7685" spans="12:13">
      <c r="L7685"/>
      <c r="M7685"/>
    </row>
    <row r="7686" spans="12:13">
      <c r="L7686"/>
      <c r="M7686"/>
    </row>
    <row r="7687" spans="12:13">
      <c r="L7687"/>
      <c r="M7687"/>
    </row>
    <row r="7688" spans="12:13">
      <c r="L7688"/>
      <c r="M7688"/>
    </row>
    <row r="7689" spans="12:13">
      <c r="L7689"/>
      <c r="M7689"/>
    </row>
    <row r="7690" spans="12:13">
      <c r="L7690"/>
      <c r="M7690"/>
    </row>
    <row r="7691" spans="12:13">
      <c r="L7691"/>
      <c r="M7691"/>
    </row>
    <row r="7692" spans="12:13">
      <c r="L7692"/>
      <c r="M7692"/>
    </row>
    <row r="7693" spans="12:13">
      <c r="L7693"/>
      <c r="M7693"/>
    </row>
    <row r="7694" spans="12:13">
      <c r="L7694"/>
      <c r="M7694"/>
    </row>
    <row r="7695" spans="12:13">
      <c r="L7695"/>
      <c r="M7695"/>
    </row>
    <row r="7696" spans="12:13">
      <c r="L7696"/>
      <c r="M7696"/>
    </row>
    <row r="7697" spans="12:13">
      <c r="L7697"/>
      <c r="M7697"/>
    </row>
    <row r="7698" spans="12:13">
      <c r="L7698"/>
      <c r="M7698"/>
    </row>
    <row r="7699" spans="12:13">
      <c r="L7699"/>
      <c r="M7699"/>
    </row>
    <row r="7700" spans="12:13">
      <c r="L7700"/>
      <c r="M7700"/>
    </row>
    <row r="7701" spans="12:13">
      <c r="L7701"/>
      <c r="M7701"/>
    </row>
    <row r="7702" spans="12:13">
      <c r="L7702"/>
      <c r="M7702"/>
    </row>
    <row r="7703" spans="12:13">
      <c r="L7703"/>
      <c r="M7703"/>
    </row>
    <row r="7704" spans="12:13">
      <c r="L7704"/>
      <c r="M7704"/>
    </row>
    <row r="7705" spans="12:13">
      <c r="L7705"/>
      <c r="M7705"/>
    </row>
    <row r="7706" spans="12:13">
      <c r="L7706"/>
      <c r="M7706"/>
    </row>
    <row r="7707" spans="12:13">
      <c r="L7707"/>
      <c r="M7707"/>
    </row>
    <row r="7708" spans="12:13">
      <c r="L7708"/>
      <c r="M7708"/>
    </row>
    <row r="7709" spans="12:13">
      <c r="L7709"/>
      <c r="M7709"/>
    </row>
    <row r="7710" spans="12:13">
      <c r="L7710"/>
      <c r="M7710"/>
    </row>
    <row r="7711" spans="12:13">
      <c r="L7711"/>
      <c r="M7711"/>
    </row>
    <row r="7712" spans="12:13">
      <c r="L7712"/>
      <c r="M7712"/>
    </row>
    <row r="7713" spans="12:13">
      <c r="L7713"/>
      <c r="M7713"/>
    </row>
    <row r="7714" spans="12:13">
      <c r="L7714"/>
      <c r="M7714"/>
    </row>
    <row r="7715" spans="12:13">
      <c r="L7715"/>
      <c r="M7715"/>
    </row>
    <row r="7716" spans="12:13">
      <c r="L7716"/>
      <c r="M7716"/>
    </row>
    <row r="7717" spans="12:13">
      <c r="L7717"/>
      <c r="M7717"/>
    </row>
    <row r="7718" spans="12:13">
      <c r="L7718"/>
      <c r="M7718"/>
    </row>
    <row r="7719" spans="12:13">
      <c r="L7719"/>
      <c r="M7719"/>
    </row>
    <row r="7720" spans="12:13">
      <c r="L7720"/>
      <c r="M7720"/>
    </row>
    <row r="7721" spans="12:13">
      <c r="L7721"/>
      <c r="M7721"/>
    </row>
    <row r="7722" spans="12:13">
      <c r="L7722"/>
      <c r="M7722"/>
    </row>
    <row r="7723" spans="12:13">
      <c r="L7723"/>
      <c r="M7723"/>
    </row>
    <row r="7724" spans="12:13">
      <c r="L7724"/>
      <c r="M7724"/>
    </row>
    <row r="7725" spans="12:13">
      <c r="L7725"/>
      <c r="M7725"/>
    </row>
    <row r="7726" spans="12:13">
      <c r="L7726"/>
      <c r="M7726"/>
    </row>
    <row r="7727" spans="12:13">
      <c r="L7727"/>
      <c r="M7727"/>
    </row>
    <row r="7728" spans="12:13">
      <c r="L7728"/>
      <c r="M7728"/>
    </row>
    <row r="7729" spans="12:13">
      <c r="L7729"/>
      <c r="M7729"/>
    </row>
    <row r="7730" spans="12:13">
      <c r="L7730"/>
      <c r="M7730"/>
    </row>
    <row r="7731" spans="12:13">
      <c r="L7731"/>
      <c r="M7731"/>
    </row>
    <row r="7732" spans="12:13">
      <c r="L7732"/>
      <c r="M7732"/>
    </row>
    <row r="7733" spans="12:13">
      <c r="L7733"/>
      <c r="M7733"/>
    </row>
    <row r="7734" spans="12:13">
      <c r="L7734"/>
      <c r="M7734"/>
    </row>
    <row r="7735" spans="12:13">
      <c r="L7735"/>
      <c r="M7735"/>
    </row>
    <row r="7736" spans="12:13">
      <c r="L7736"/>
      <c r="M7736"/>
    </row>
    <row r="7737" spans="12:13">
      <c r="L7737"/>
      <c r="M7737"/>
    </row>
    <row r="7738" spans="12:13">
      <c r="L7738"/>
      <c r="M7738"/>
    </row>
    <row r="7739" spans="12:13">
      <c r="L7739"/>
      <c r="M7739"/>
    </row>
    <row r="7740" spans="12:13">
      <c r="L7740"/>
      <c r="M7740"/>
    </row>
    <row r="7741" spans="12:13">
      <c r="L7741"/>
      <c r="M7741"/>
    </row>
    <row r="7742" spans="12:13">
      <c r="L7742"/>
      <c r="M7742"/>
    </row>
    <row r="7743" spans="12:13">
      <c r="L7743"/>
      <c r="M7743"/>
    </row>
    <row r="7744" spans="12:13">
      <c r="L7744"/>
      <c r="M7744"/>
    </row>
    <row r="7745" spans="12:13">
      <c r="L7745"/>
      <c r="M7745"/>
    </row>
    <row r="7746" spans="12:13">
      <c r="L7746"/>
      <c r="M7746"/>
    </row>
    <row r="7747" spans="12:13">
      <c r="L7747"/>
      <c r="M7747"/>
    </row>
    <row r="7748" spans="12:13">
      <c r="L7748"/>
      <c r="M7748"/>
    </row>
    <row r="7749" spans="12:13">
      <c r="L7749"/>
      <c r="M7749"/>
    </row>
    <row r="7750" spans="12:13">
      <c r="L7750"/>
      <c r="M7750"/>
    </row>
    <row r="7751" spans="12:13">
      <c r="L7751"/>
      <c r="M7751"/>
    </row>
    <row r="7752" spans="12:13">
      <c r="L7752"/>
      <c r="M7752"/>
    </row>
    <row r="7753" spans="12:13">
      <c r="L7753"/>
      <c r="M7753"/>
    </row>
    <row r="7754" spans="12:13">
      <c r="L7754"/>
      <c r="M7754"/>
    </row>
    <row r="7755" spans="12:13">
      <c r="L7755"/>
      <c r="M7755"/>
    </row>
    <row r="7756" spans="12:13">
      <c r="L7756"/>
      <c r="M7756"/>
    </row>
    <row r="7757" spans="12:13">
      <c r="L7757"/>
      <c r="M7757"/>
    </row>
    <row r="7758" spans="12:13">
      <c r="L7758"/>
      <c r="M7758"/>
    </row>
    <row r="7759" spans="12:13">
      <c r="L7759"/>
      <c r="M7759"/>
    </row>
    <row r="7760" spans="12:13">
      <c r="L7760"/>
      <c r="M7760"/>
    </row>
    <row r="7761" spans="12:13">
      <c r="L7761"/>
      <c r="M7761"/>
    </row>
    <row r="7762" spans="12:13">
      <c r="L7762"/>
      <c r="M7762"/>
    </row>
    <row r="7763" spans="12:13">
      <c r="L7763"/>
      <c r="M7763"/>
    </row>
    <row r="7764" spans="12:13">
      <c r="L7764"/>
      <c r="M7764"/>
    </row>
    <row r="7765" spans="12:13">
      <c r="L7765"/>
      <c r="M7765"/>
    </row>
    <row r="7766" spans="12:13">
      <c r="L7766"/>
      <c r="M7766"/>
    </row>
    <row r="7767" spans="12:13">
      <c r="L7767"/>
      <c r="M7767"/>
    </row>
    <row r="7768" spans="12:13">
      <c r="L7768"/>
      <c r="M7768"/>
    </row>
    <row r="7769" spans="12:13">
      <c r="L7769"/>
      <c r="M7769"/>
    </row>
    <row r="7770" spans="12:13">
      <c r="L7770"/>
      <c r="M7770"/>
    </row>
    <row r="7771" spans="12:13">
      <c r="L7771"/>
      <c r="M7771"/>
    </row>
    <row r="7772" spans="12:13">
      <c r="L7772"/>
      <c r="M7772"/>
    </row>
    <row r="7773" spans="12:13">
      <c r="L7773"/>
      <c r="M7773"/>
    </row>
    <row r="7774" spans="12:13">
      <c r="L7774"/>
      <c r="M7774"/>
    </row>
    <row r="7775" spans="12:13">
      <c r="L7775"/>
      <c r="M7775"/>
    </row>
    <row r="7776" spans="12:13">
      <c r="L7776"/>
      <c r="M7776"/>
    </row>
    <row r="7777" spans="12:13">
      <c r="L7777"/>
      <c r="M7777"/>
    </row>
    <row r="7778" spans="12:13">
      <c r="L7778"/>
      <c r="M7778"/>
    </row>
    <row r="7779" spans="12:13">
      <c r="L7779"/>
      <c r="M7779"/>
    </row>
    <row r="7780" spans="12:13">
      <c r="L7780"/>
      <c r="M7780"/>
    </row>
    <row r="7781" spans="12:13">
      <c r="L7781"/>
      <c r="M7781"/>
    </row>
    <row r="7782" spans="12:13">
      <c r="L7782"/>
      <c r="M7782"/>
    </row>
    <row r="7783" spans="12:13">
      <c r="L7783"/>
      <c r="M7783"/>
    </row>
    <row r="7784" spans="12:13">
      <c r="L7784"/>
      <c r="M7784"/>
    </row>
    <row r="7785" spans="12:13">
      <c r="L7785"/>
      <c r="M7785"/>
    </row>
    <row r="7786" spans="12:13">
      <c r="L7786"/>
      <c r="M7786"/>
    </row>
    <row r="7787" spans="12:13">
      <c r="L7787"/>
      <c r="M7787"/>
    </row>
    <row r="7788" spans="12:13">
      <c r="L7788"/>
      <c r="M7788"/>
    </row>
    <row r="7789" spans="12:13">
      <c r="L7789"/>
      <c r="M7789"/>
    </row>
    <row r="7790" spans="12:13">
      <c r="L7790"/>
      <c r="M7790"/>
    </row>
    <row r="7791" spans="12:13">
      <c r="L7791"/>
      <c r="M7791"/>
    </row>
    <row r="7792" spans="12:13">
      <c r="L7792"/>
      <c r="M7792"/>
    </row>
    <row r="7793" spans="12:13">
      <c r="L7793"/>
      <c r="M7793"/>
    </row>
    <row r="7794" spans="12:13">
      <c r="L7794"/>
      <c r="M7794"/>
    </row>
    <row r="7795" spans="12:13">
      <c r="L7795"/>
      <c r="M7795"/>
    </row>
    <row r="7796" spans="12:13">
      <c r="L7796"/>
      <c r="M7796"/>
    </row>
    <row r="7797" spans="12:13">
      <c r="L7797"/>
      <c r="M7797"/>
    </row>
    <row r="7798" spans="12:13">
      <c r="L7798"/>
      <c r="M7798"/>
    </row>
    <row r="7799" spans="12:13">
      <c r="L7799"/>
      <c r="M7799"/>
    </row>
    <row r="7800" spans="12:13">
      <c r="L7800"/>
      <c r="M7800"/>
    </row>
    <row r="7801" spans="12:13">
      <c r="L7801"/>
      <c r="M7801"/>
    </row>
    <row r="7802" spans="12:13">
      <c r="L7802"/>
      <c r="M7802"/>
    </row>
    <row r="7803" spans="12:13">
      <c r="L7803"/>
      <c r="M7803"/>
    </row>
    <row r="7804" spans="12:13">
      <c r="L7804"/>
      <c r="M7804"/>
    </row>
    <row r="7805" spans="12:13">
      <c r="L7805"/>
      <c r="M7805"/>
    </row>
    <row r="7806" spans="12:13">
      <c r="L7806"/>
      <c r="M7806"/>
    </row>
    <row r="7807" spans="12:13">
      <c r="L7807"/>
      <c r="M7807"/>
    </row>
    <row r="7808" spans="12:13">
      <c r="L7808"/>
      <c r="M7808"/>
    </row>
    <row r="7809" spans="12:13">
      <c r="L7809"/>
      <c r="M7809"/>
    </row>
    <row r="7810" spans="12:13">
      <c r="L7810"/>
      <c r="M7810"/>
    </row>
    <row r="7811" spans="12:13">
      <c r="L7811"/>
      <c r="M7811"/>
    </row>
    <row r="7812" spans="12:13">
      <c r="L7812"/>
      <c r="M7812"/>
    </row>
    <row r="7813" spans="12:13">
      <c r="L7813"/>
      <c r="M7813"/>
    </row>
    <row r="7814" spans="12:13">
      <c r="L7814"/>
      <c r="M7814"/>
    </row>
    <row r="7815" spans="12:13">
      <c r="L7815"/>
      <c r="M7815"/>
    </row>
    <row r="7816" spans="12:13">
      <c r="L7816"/>
      <c r="M7816"/>
    </row>
    <row r="7817" spans="12:13">
      <c r="L7817"/>
      <c r="M7817"/>
    </row>
    <row r="7818" spans="12:13">
      <c r="L7818"/>
      <c r="M7818"/>
    </row>
    <row r="7819" spans="12:13">
      <c r="L7819"/>
      <c r="M7819"/>
    </row>
    <row r="7820" spans="12:13">
      <c r="L7820"/>
      <c r="M7820"/>
    </row>
    <row r="7821" spans="12:13">
      <c r="L7821"/>
      <c r="M7821"/>
    </row>
    <row r="7822" spans="12:13">
      <c r="L7822"/>
      <c r="M7822"/>
    </row>
    <row r="7823" spans="12:13">
      <c r="L7823"/>
      <c r="M7823"/>
    </row>
    <row r="7824" spans="12:13">
      <c r="L7824"/>
      <c r="M7824"/>
    </row>
    <row r="7825" spans="12:13">
      <c r="L7825"/>
      <c r="M7825"/>
    </row>
    <row r="7826" spans="12:13">
      <c r="L7826"/>
      <c r="M7826"/>
    </row>
    <row r="7827" spans="12:13">
      <c r="L7827"/>
      <c r="M7827"/>
    </row>
    <row r="7828" spans="12:13">
      <c r="L7828"/>
      <c r="M7828"/>
    </row>
    <row r="7829" spans="12:13">
      <c r="L7829"/>
      <c r="M7829"/>
    </row>
    <row r="7830" spans="12:13">
      <c r="L7830"/>
      <c r="M7830"/>
    </row>
    <row r="7831" spans="12:13">
      <c r="L7831"/>
      <c r="M7831"/>
    </row>
    <row r="7832" spans="12:13">
      <c r="L7832"/>
      <c r="M7832"/>
    </row>
    <row r="7833" spans="12:13">
      <c r="L7833"/>
      <c r="M7833"/>
    </row>
    <row r="7834" spans="12:13">
      <c r="L7834"/>
      <c r="M7834"/>
    </row>
    <row r="7835" spans="12:13">
      <c r="L7835"/>
      <c r="M7835"/>
    </row>
    <row r="7836" spans="12:13">
      <c r="L7836"/>
      <c r="M7836"/>
    </row>
    <row r="7837" spans="12:13">
      <c r="L7837"/>
      <c r="M7837"/>
    </row>
    <row r="7838" spans="12:13">
      <c r="L7838"/>
      <c r="M7838"/>
    </row>
    <row r="7839" spans="12:13">
      <c r="L7839"/>
      <c r="M7839"/>
    </row>
    <row r="7840" spans="12:13">
      <c r="L7840"/>
      <c r="M7840"/>
    </row>
    <row r="7841" spans="12:13">
      <c r="L7841"/>
      <c r="M7841"/>
    </row>
    <row r="7842" spans="12:13">
      <c r="L7842"/>
      <c r="M7842"/>
    </row>
    <row r="7843" spans="12:13">
      <c r="L7843"/>
      <c r="M7843"/>
    </row>
    <row r="7844" spans="12:13">
      <c r="L7844"/>
      <c r="M7844"/>
    </row>
    <row r="7845" spans="12:13">
      <c r="L7845"/>
      <c r="M7845"/>
    </row>
    <row r="7846" spans="12:13">
      <c r="L7846"/>
      <c r="M7846"/>
    </row>
    <row r="7847" spans="12:13">
      <c r="L7847"/>
      <c r="M7847"/>
    </row>
    <row r="7848" spans="12:13">
      <c r="L7848"/>
      <c r="M7848"/>
    </row>
    <row r="7849" spans="12:13">
      <c r="L7849"/>
      <c r="M7849"/>
    </row>
    <row r="7850" spans="12:13">
      <c r="L7850"/>
      <c r="M7850"/>
    </row>
    <row r="7851" spans="12:13">
      <c r="L7851"/>
      <c r="M7851"/>
    </row>
    <row r="7852" spans="12:13">
      <c r="L7852"/>
      <c r="M7852"/>
    </row>
    <row r="7853" spans="12:13">
      <c r="L7853"/>
      <c r="M7853"/>
    </row>
    <row r="7854" spans="12:13">
      <c r="L7854"/>
      <c r="M7854"/>
    </row>
    <row r="7855" spans="12:13">
      <c r="L7855"/>
      <c r="M7855"/>
    </row>
    <row r="7856" spans="12:13">
      <c r="L7856"/>
      <c r="M7856"/>
    </row>
    <row r="7857" spans="12:13">
      <c r="L7857"/>
      <c r="M7857"/>
    </row>
    <row r="7858" spans="12:13">
      <c r="L7858"/>
      <c r="M7858"/>
    </row>
    <row r="7859" spans="12:13">
      <c r="L7859"/>
      <c r="M7859"/>
    </row>
    <row r="7860" spans="12:13">
      <c r="L7860"/>
      <c r="M7860"/>
    </row>
    <row r="7861" spans="12:13">
      <c r="L7861"/>
      <c r="M7861"/>
    </row>
    <row r="7862" spans="12:13">
      <c r="L7862"/>
      <c r="M7862"/>
    </row>
    <row r="7863" spans="12:13">
      <c r="L7863"/>
      <c r="M7863"/>
    </row>
    <row r="7864" spans="12:13">
      <c r="L7864"/>
      <c r="M7864"/>
    </row>
    <row r="7865" spans="12:13">
      <c r="L7865"/>
      <c r="M7865"/>
    </row>
    <row r="7866" spans="12:13">
      <c r="L7866"/>
      <c r="M7866"/>
    </row>
    <row r="7867" spans="12:13">
      <c r="L7867"/>
      <c r="M7867"/>
    </row>
    <row r="7868" spans="12:13">
      <c r="L7868"/>
      <c r="M7868"/>
    </row>
    <row r="7869" spans="12:13">
      <c r="L7869"/>
      <c r="M7869"/>
    </row>
    <row r="7870" spans="12:13">
      <c r="L7870"/>
      <c r="M7870"/>
    </row>
    <row r="7871" spans="12:13">
      <c r="L7871"/>
      <c r="M7871"/>
    </row>
    <row r="7872" spans="12:13">
      <c r="L7872"/>
      <c r="M7872"/>
    </row>
    <row r="7873" spans="12:13">
      <c r="L7873"/>
      <c r="M7873"/>
    </row>
    <row r="7874" spans="12:13">
      <c r="L7874"/>
      <c r="M7874"/>
    </row>
    <row r="7875" spans="12:13">
      <c r="L7875"/>
      <c r="M7875"/>
    </row>
    <row r="7876" spans="12:13">
      <c r="L7876"/>
      <c r="M7876"/>
    </row>
    <row r="7877" spans="12:13">
      <c r="L7877"/>
      <c r="M7877"/>
    </row>
    <row r="7878" spans="12:13">
      <c r="L7878"/>
      <c r="M7878"/>
    </row>
    <row r="7879" spans="12:13">
      <c r="L7879"/>
      <c r="M7879"/>
    </row>
    <row r="7880" spans="12:13">
      <c r="L7880"/>
      <c r="M7880"/>
    </row>
    <row r="7881" spans="12:13">
      <c r="L7881"/>
      <c r="M7881"/>
    </row>
    <row r="7882" spans="12:13">
      <c r="L7882"/>
      <c r="M7882"/>
    </row>
    <row r="7883" spans="12:13">
      <c r="L7883"/>
      <c r="M7883"/>
    </row>
    <row r="7884" spans="12:13">
      <c r="L7884"/>
      <c r="M7884"/>
    </row>
    <row r="7885" spans="12:13">
      <c r="L7885"/>
      <c r="M7885"/>
    </row>
    <row r="7886" spans="12:13">
      <c r="L7886"/>
      <c r="M7886"/>
    </row>
    <row r="7887" spans="12:13">
      <c r="L7887"/>
      <c r="M7887"/>
    </row>
    <row r="7888" spans="12:13">
      <c r="L7888"/>
      <c r="M7888"/>
    </row>
    <row r="7889" spans="12:13">
      <c r="L7889"/>
      <c r="M7889"/>
    </row>
    <row r="7890" spans="12:13">
      <c r="L7890"/>
      <c r="M7890"/>
    </row>
    <row r="7891" spans="12:13">
      <c r="L7891"/>
      <c r="M7891"/>
    </row>
    <row r="7892" spans="12:13">
      <c r="L7892"/>
      <c r="M7892"/>
    </row>
    <row r="7893" spans="12:13">
      <c r="L7893"/>
      <c r="M7893"/>
    </row>
    <row r="7894" spans="12:13">
      <c r="L7894"/>
      <c r="M7894"/>
    </row>
    <row r="7895" spans="12:13">
      <c r="L7895"/>
      <c r="M7895"/>
    </row>
    <row r="7896" spans="12:13">
      <c r="L7896"/>
      <c r="M7896"/>
    </row>
    <row r="7897" spans="12:13">
      <c r="L7897"/>
      <c r="M7897"/>
    </row>
    <row r="7898" spans="12:13">
      <c r="L7898"/>
      <c r="M7898"/>
    </row>
    <row r="7899" spans="12:13">
      <c r="L7899"/>
      <c r="M7899"/>
    </row>
    <row r="7900" spans="12:13">
      <c r="L7900"/>
      <c r="M7900"/>
    </row>
    <row r="7901" spans="12:13">
      <c r="L7901"/>
      <c r="M7901"/>
    </row>
    <row r="7902" spans="12:13">
      <c r="L7902"/>
      <c r="M7902"/>
    </row>
    <row r="7903" spans="12:13">
      <c r="L7903"/>
      <c r="M7903"/>
    </row>
    <row r="7904" spans="12:13">
      <c r="L7904"/>
      <c r="M7904"/>
    </row>
    <row r="7905" spans="12:13">
      <c r="L7905"/>
      <c r="M7905"/>
    </row>
    <row r="7906" spans="12:13">
      <c r="L7906"/>
      <c r="M7906"/>
    </row>
    <row r="7907" spans="12:13">
      <c r="L7907"/>
      <c r="M7907"/>
    </row>
    <row r="7908" spans="12:13">
      <c r="L7908"/>
      <c r="M7908"/>
    </row>
    <row r="7909" spans="12:13">
      <c r="L7909"/>
      <c r="M7909"/>
    </row>
    <row r="7910" spans="12:13">
      <c r="L7910"/>
      <c r="M7910"/>
    </row>
    <row r="7911" spans="12:13">
      <c r="L7911"/>
      <c r="M7911"/>
    </row>
    <row r="7912" spans="12:13">
      <c r="L7912"/>
      <c r="M7912"/>
    </row>
    <row r="7913" spans="12:13">
      <c r="L7913"/>
      <c r="M7913"/>
    </row>
    <row r="7914" spans="12:13">
      <c r="L7914"/>
      <c r="M7914"/>
    </row>
    <row r="7915" spans="12:13">
      <c r="L7915"/>
      <c r="M7915"/>
    </row>
    <row r="7916" spans="12:13">
      <c r="L7916"/>
      <c r="M7916"/>
    </row>
    <row r="7917" spans="12:13">
      <c r="L7917"/>
      <c r="M7917"/>
    </row>
    <row r="7918" spans="12:13">
      <c r="L7918"/>
      <c r="M7918"/>
    </row>
    <row r="7919" spans="12:13">
      <c r="L7919"/>
      <c r="M7919"/>
    </row>
    <row r="7920" spans="12:13">
      <c r="L7920"/>
      <c r="M7920"/>
    </row>
    <row r="7921" spans="12:13">
      <c r="L7921"/>
      <c r="M7921"/>
    </row>
    <row r="7922" spans="12:13">
      <c r="L7922"/>
      <c r="M7922"/>
    </row>
    <row r="7923" spans="12:13">
      <c r="L7923"/>
      <c r="M7923"/>
    </row>
    <row r="7924" spans="12:13">
      <c r="L7924"/>
      <c r="M7924"/>
    </row>
    <row r="7925" spans="12:13">
      <c r="L7925"/>
      <c r="M7925"/>
    </row>
    <row r="7926" spans="12:13">
      <c r="L7926"/>
      <c r="M7926"/>
    </row>
    <row r="7927" spans="12:13">
      <c r="L7927"/>
      <c r="M7927"/>
    </row>
    <row r="7928" spans="12:13">
      <c r="L7928"/>
      <c r="M7928"/>
    </row>
    <row r="7929" spans="12:13">
      <c r="L7929"/>
      <c r="M7929"/>
    </row>
    <row r="7930" spans="12:13">
      <c r="L7930"/>
      <c r="M7930"/>
    </row>
    <row r="7931" spans="12:13">
      <c r="L7931"/>
      <c r="M7931"/>
    </row>
    <row r="7932" spans="12:13">
      <c r="L7932"/>
      <c r="M7932"/>
    </row>
    <row r="7933" spans="12:13">
      <c r="L7933"/>
      <c r="M7933"/>
    </row>
    <row r="7934" spans="12:13">
      <c r="L7934"/>
      <c r="M7934"/>
    </row>
    <row r="7935" spans="12:13">
      <c r="L7935"/>
      <c r="M7935"/>
    </row>
    <row r="7936" spans="12:13">
      <c r="L7936"/>
      <c r="M7936"/>
    </row>
    <row r="7937" spans="12:13">
      <c r="L7937"/>
      <c r="M7937"/>
    </row>
    <row r="7938" spans="12:13">
      <c r="L7938"/>
      <c r="M7938"/>
    </row>
    <row r="7939" spans="12:13">
      <c r="L7939"/>
      <c r="M7939"/>
    </row>
    <row r="7940" spans="12:13">
      <c r="L7940"/>
      <c r="M7940"/>
    </row>
    <row r="7941" spans="12:13">
      <c r="L7941"/>
      <c r="M7941"/>
    </row>
    <row r="7942" spans="12:13">
      <c r="L7942"/>
      <c r="M7942"/>
    </row>
    <row r="7943" spans="12:13">
      <c r="L7943"/>
      <c r="M7943"/>
    </row>
    <row r="7944" spans="12:13">
      <c r="L7944"/>
      <c r="M7944"/>
    </row>
    <row r="7945" spans="12:13">
      <c r="L7945"/>
      <c r="M7945"/>
    </row>
    <row r="7946" spans="12:13">
      <c r="L7946"/>
      <c r="M7946"/>
    </row>
    <row r="7947" spans="12:13">
      <c r="L7947"/>
      <c r="M7947"/>
    </row>
    <row r="7948" spans="12:13">
      <c r="L7948"/>
      <c r="M7948"/>
    </row>
    <row r="7949" spans="12:13">
      <c r="L7949"/>
      <c r="M7949"/>
    </row>
    <row r="7950" spans="12:13">
      <c r="L7950"/>
      <c r="M7950"/>
    </row>
    <row r="7951" spans="12:13">
      <c r="L7951"/>
      <c r="M7951"/>
    </row>
    <row r="7952" spans="12:13">
      <c r="L7952"/>
      <c r="M7952"/>
    </row>
    <row r="7953" spans="12:13">
      <c r="L7953"/>
      <c r="M7953"/>
    </row>
    <row r="7954" spans="12:13">
      <c r="L7954"/>
      <c r="M7954"/>
    </row>
    <row r="7955" spans="12:13">
      <c r="L7955"/>
      <c r="M7955"/>
    </row>
    <row r="7956" spans="12:13">
      <c r="L7956"/>
      <c r="M7956"/>
    </row>
    <row r="7957" spans="12:13">
      <c r="L7957"/>
      <c r="M7957"/>
    </row>
    <row r="7958" spans="12:13">
      <c r="L7958"/>
      <c r="M7958"/>
    </row>
    <row r="7959" spans="12:13">
      <c r="L7959"/>
      <c r="M7959"/>
    </row>
    <row r="7960" spans="12:13">
      <c r="L7960"/>
      <c r="M7960"/>
    </row>
    <row r="7961" spans="12:13">
      <c r="L7961"/>
      <c r="M7961"/>
    </row>
    <row r="7962" spans="12:13">
      <c r="L7962"/>
      <c r="M7962"/>
    </row>
    <row r="7963" spans="12:13">
      <c r="L7963"/>
      <c r="M7963"/>
    </row>
    <row r="7964" spans="12:13">
      <c r="L7964"/>
      <c r="M7964"/>
    </row>
    <row r="7965" spans="12:13">
      <c r="L7965"/>
      <c r="M7965"/>
    </row>
    <row r="7966" spans="12:13">
      <c r="L7966"/>
      <c r="M7966"/>
    </row>
    <row r="7967" spans="12:13">
      <c r="L7967"/>
      <c r="M7967"/>
    </row>
    <row r="7968" spans="12:13">
      <c r="L7968"/>
      <c r="M7968"/>
    </row>
    <row r="7969" spans="12:13">
      <c r="L7969"/>
      <c r="M7969"/>
    </row>
    <row r="7970" spans="12:13">
      <c r="L7970"/>
      <c r="M7970"/>
    </row>
    <row r="7971" spans="12:13">
      <c r="L7971"/>
      <c r="M7971"/>
    </row>
    <row r="7972" spans="12:13">
      <c r="L7972"/>
      <c r="M7972"/>
    </row>
    <row r="7973" spans="12:13">
      <c r="L7973"/>
      <c r="M7973"/>
    </row>
    <row r="7974" spans="12:13">
      <c r="L7974"/>
      <c r="M7974"/>
    </row>
    <row r="7975" spans="12:13">
      <c r="L7975"/>
      <c r="M7975"/>
    </row>
    <row r="7976" spans="12:13">
      <c r="L7976"/>
      <c r="M7976"/>
    </row>
    <row r="7977" spans="12:13">
      <c r="L7977"/>
      <c r="M7977"/>
    </row>
    <row r="7978" spans="12:13">
      <c r="L7978"/>
      <c r="M7978"/>
    </row>
    <row r="7979" spans="12:13">
      <c r="L7979"/>
      <c r="M7979"/>
    </row>
    <row r="7980" spans="12:13">
      <c r="L7980"/>
      <c r="M7980"/>
    </row>
    <row r="7981" spans="12:13">
      <c r="L7981"/>
      <c r="M7981"/>
    </row>
    <row r="7982" spans="12:13">
      <c r="L7982"/>
      <c r="M7982"/>
    </row>
    <row r="7983" spans="12:13">
      <c r="L7983"/>
      <c r="M7983"/>
    </row>
    <row r="7984" spans="12:13">
      <c r="L7984"/>
      <c r="M7984"/>
    </row>
    <row r="7985" spans="12:13">
      <c r="L7985"/>
      <c r="M7985"/>
    </row>
    <row r="7986" spans="12:13">
      <c r="L7986"/>
      <c r="M7986"/>
    </row>
    <row r="7987" spans="12:13">
      <c r="L7987"/>
      <c r="M7987"/>
    </row>
    <row r="7988" spans="12:13">
      <c r="L7988"/>
      <c r="M7988"/>
    </row>
    <row r="7989" spans="12:13">
      <c r="L7989"/>
      <c r="M7989"/>
    </row>
    <row r="7990" spans="12:13">
      <c r="L7990"/>
      <c r="M7990"/>
    </row>
    <row r="7991" spans="12:13">
      <c r="L7991"/>
      <c r="M7991"/>
    </row>
    <row r="7992" spans="12:13">
      <c r="L7992"/>
      <c r="M7992"/>
    </row>
    <row r="7993" spans="12:13">
      <c r="L7993"/>
      <c r="M7993"/>
    </row>
    <row r="7994" spans="12:13">
      <c r="L7994"/>
      <c r="M7994"/>
    </row>
    <row r="7995" spans="12:13">
      <c r="L7995"/>
      <c r="M7995"/>
    </row>
    <row r="7996" spans="12:13">
      <c r="L7996"/>
      <c r="M7996"/>
    </row>
    <row r="7997" spans="12:13">
      <c r="L7997"/>
      <c r="M7997"/>
    </row>
    <row r="7998" spans="12:13">
      <c r="L7998"/>
      <c r="M7998"/>
    </row>
    <row r="7999" spans="12:13">
      <c r="L7999"/>
      <c r="M7999"/>
    </row>
    <row r="8000" spans="12:13">
      <c r="L8000"/>
      <c r="M8000"/>
    </row>
    <row r="8001" spans="12:13">
      <c r="L8001"/>
      <c r="M8001"/>
    </row>
    <row r="8002" spans="12:13">
      <c r="L8002"/>
      <c r="M8002"/>
    </row>
    <row r="8003" spans="12:13">
      <c r="L8003"/>
      <c r="M8003"/>
    </row>
    <row r="8004" spans="12:13">
      <c r="L8004"/>
      <c r="M8004"/>
    </row>
    <row r="8005" spans="12:13">
      <c r="L8005"/>
      <c r="M8005"/>
    </row>
    <row r="8006" spans="12:13">
      <c r="L8006"/>
      <c r="M8006"/>
    </row>
    <row r="8007" spans="12:13">
      <c r="L8007"/>
      <c r="M8007"/>
    </row>
    <row r="8008" spans="12:13">
      <c r="L8008"/>
      <c r="M8008"/>
    </row>
    <row r="8009" spans="12:13">
      <c r="L8009"/>
      <c r="M8009"/>
    </row>
    <row r="8010" spans="12:13">
      <c r="L8010"/>
      <c r="M8010"/>
    </row>
    <row r="8011" spans="12:13">
      <c r="L8011"/>
      <c r="M8011"/>
    </row>
    <row r="8012" spans="12:13">
      <c r="L8012"/>
      <c r="M8012"/>
    </row>
    <row r="8013" spans="12:13">
      <c r="L8013"/>
      <c r="M8013"/>
    </row>
    <row r="8014" spans="12:13">
      <c r="L8014"/>
      <c r="M8014"/>
    </row>
    <row r="8015" spans="12:13">
      <c r="L8015"/>
      <c r="M8015"/>
    </row>
    <row r="8016" spans="12:13">
      <c r="L8016"/>
      <c r="M8016"/>
    </row>
    <row r="8017" spans="12:13">
      <c r="L8017"/>
      <c r="M8017"/>
    </row>
    <row r="8018" spans="12:13">
      <c r="L8018"/>
      <c r="M8018"/>
    </row>
    <row r="8019" spans="12:13">
      <c r="L8019"/>
      <c r="M8019"/>
    </row>
    <row r="8020" spans="12:13">
      <c r="L8020"/>
      <c r="M8020"/>
    </row>
    <row r="8021" spans="12:13">
      <c r="L8021"/>
      <c r="M8021"/>
    </row>
    <row r="8022" spans="12:13">
      <c r="L8022"/>
      <c r="M8022"/>
    </row>
    <row r="8023" spans="12:13">
      <c r="L8023"/>
      <c r="M8023"/>
    </row>
    <row r="8024" spans="12:13">
      <c r="L8024"/>
      <c r="M8024"/>
    </row>
    <row r="8025" spans="12:13">
      <c r="L8025"/>
      <c r="M8025"/>
    </row>
    <row r="8026" spans="12:13">
      <c r="L8026"/>
      <c r="M8026"/>
    </row>
    <row r="8027" spans="12:13">
      <c r="L8027"/>
      <c r="M8027"/>
    </row>
    <row r="8028" spans="12:13">
      <c r="L8028"/>
      <c r="M8028"/>
    </row>
    <row r="8029" spans="12:13">
      <c r="L8029"/>
      <c r="M8029"/>
    </row>
    <row r="8030" spans="12:13">
      <c r="L8030"/>
      <c r="M8030"/>
    </row>
    <row r="8031" spans="12:13">
      <c r="L8031"/>
      <c r="M8031"/>
    </row>
    <row r="8032" spans="12:13">
      <c r="L8032"/>
      <c r="M8032"/>
    </row>
    <row r="8033" spans="12:13">
      <c r="L8033"/>
      <c r="M8033"/>
    </row>
    <row r="8034" spans="12:13">
      <c r="L8034"/>
      <c r="M8034"/>
    </row>
    <row r="8035" spans="12:13">
      <c r="L8035"/>
      <c r="M8035"/>
    </row>
    <row r="8036" spans="12:13">
      <c r="L8036"/>
      <c r="M8036"/>
    </row>
    <row r="8037" spans="12:13">
      <c r="L8037"/>
      <c r="M8037"/>
    </row>
    <row r="8038" spans="12:13">
      <c r="L8038"/>
      <c r="M8038"/>
    </row>
    <row r="8039" spans="12:13">
      <c r="L8039"/>
      <c r="M8039"/>
    </row>
    <row r="8040" spans="12:13">
      <c r="L8040"/>
      <c r="M8040"/>
    </row>
    <row r="8041" spans="12:13">
      <c r="L8041"/>
      <c r="M8041"/>
    </row>
    <row r="8042" spans="12:13">
      <c r="L8042"/>
      <c r="M8042"/>
    </row>
    <row r="8043" spans="12:13">
      <c r="L8043"/>
      <c r="M8043"/>
    </row>
    <row r="8044" spans="12:13">
      <c r="L8044"/>
      <c r="M8044"/>
    </row>
    <row r="8045" spans="12:13">
      <c r="L8045"/>
      <c r="M8045"/>
    </row>
    <row r="8046" spans="12:13">
      <c r="L8046"/>
      <c r="M8046"/>
    </row>
    <row r="8047" spans="12:13">
      <c r="L8047"/>
      <c r="M8047"/>
    </row>
    <row r="8048" spans="12:13">
      <c r="L8048"/>
      <c r="M8048"/>
    </row>
    <row r="8049" spans="12:13">
      <c r="L8049"/>
      <c r="M8049"/>
    </row>
    <row r="8050" spans="12:13">
      <c r="L8050"/>
      <c r="M8050"/>
    </row>
    <row r="8051" spans="12:13">
      <c r="L8051"/>
      <c r="M8051"/>
    </row>
    <row r="8052" spans="12:13">
      <c r="L8052"/>
      <c r="M8052"/>
    </row>
    <row r="8053" spans="12:13">
      <c r="L8053"/>
      <c r="M8053"/>
    </row>
    <row r="8054" spans="12:13">
      <c r="L8054"/>
      <c r="M8054"/>
    </row>
    <row r="8055" spans="12:13">
      <c r="L8055"/>
      <c r="M8055"/>
    </row>
    <row r="8056" spans="12:13">
      <c r="L8056"/>
      <c r="M8056"/>
    </row>
    <row r="8057" spans="12:13">
      <c r="L8057"/>
      <c r="M8057"/>
    </row>
    <row r="8058" spans="12:13">
      <c r="L8058"/>
      <c r="M8058"/>
    </row>
    <row r="8059" spans="12:13">
      <c r="L8059"/>
      <c r="M8059"/>
    </row>
    <row r="8060" spans="12:13">
      <c r="L8060"/>
      <c r="M8060"/>
    </row>
    <row r="8061" spans="12:13">
      <c r="L8061"/>
      <c r="M8061"/>
    </row>
    <row r="8062" spans="12:13">
      <c r="L8062"/>
      <c r="M8062"/>
    </row>
    <row r="8063" spans="12:13">
      <c r="L8063"/>
      <c r="M8063"/>
    </row>
    <row r="8064" spans="12:13">
      <c r="L8064"/>
      <c r="M8064"/>
    </row>
    <row r="8065" spans="12:13">
      <c r="L8065"/>
      <c r="M8065"/>
    </row>
    <row r="8066" spans="12:13">
      <c r="L8066"/>
      <c r="M8066"/>
    </row>
    <row r="8067" spans="12:13">
      <c r="L8067"/>
      <c r="M8067"/>
    </row>
    <row r="8068" spans="12:13">
      <c r="L8068"/>
      <c r="M8068"/>
    </row>
    <row r="8069" spans="12:13">
      <c r="L8069"/>
      <c r="M8069"/>
    </row>
    <row r="8070" spans="12:13">
      <c r="L8070"/>
      <c r="M8070"/>
    </row>
    <row r="8071" spans="12:13">
      <c r="L8071"/>
      <c r="M8071"/>
    </row>
    <row r="8072" spans="12:13">
      <c r="L8072"/>
      <c r="M8072"/>
    </row>
    <row r="8073" spans="12:13">
      <c r="L8073"/>
      <c r="M8073"/>
    </row>
    <row r="8074" spans="12:13">
      <c r="L8074"/>
      <c r="M8074"/>
    </row>
    <row r="8075" spans="12:13">
      <c r="L8075"/>
      <c r="M8075"/>
    </row>
    <row r="8076" spans="12:13">
      <c r="L8076"/>
      <c r="M8076"/>
    </row>
    <row r="8077" spans="12:13">
      <c r="L8077"/>
      <c r="M8077"/>
    </row>
    <row r="8078" spans="12:13">
      <c r="L8078"/>
      <c r="M8078"/>
    </row>
    <row r="8079" spans="12:13">
      <c r="L8079"/>
      <c r="M8079"/>
    </row>
    <row r="8080" spans="12:13">
      <c r="L8080"/>
      <c r="M8080"/>
    </row>
    <row r="8081" spans="12:13">
      <c r="L8081"/>
      <c r="M8081"/>
    </row>
    <row r="8082" spans="12:13">
      <c r="L8082"/>
      <c r="M8082"/>
    </row>
    <row r="8083" spans="12:13">
      <c r="L8083"/>
      <c r="M8083"/>
    </row>
    <row r="8084" spans="12:13">
      <c r="L8084"/>
      <c r="M8084"/>
    </row>
    <row r="8085" spans="12:13">
      <c r="L8085"/>
      <c r="M8085"/>
    </row>
    <row r="8086" spans="12:13">
      <c r="L8086"/>
      <c r="M8086"/>
    </row>
    <row r="8087" spans="12:13">
      <c r="L8087"/>
      <c r="M8087"/>
    </row>
    <row r="8088" spans="12:13">
      <c r="L8088"/>
      <c r="M8088"/>
    </row>
    <row r="8089" spans="12:13">
      <c r="L8089"/>
      <c r="M8089"/>
    </row>
    <row r="8090" spans="12:13">
      <c r="L8090"/>
      <c r="M8090"/>
    </row>
    <row r="8091" spans="12:13">
      <c r="L8091"/>
      <c r="M8091"/>
    </row>
    <row r="8092" spans="12:13">
      <c r="L8092"/>
      <c r="M8092"/>
    </row>
    <row r="8093" spans="12:13">
      <c r="L8093"/>
      <c r="M8093"/>
    </row>
    <row r="8094" spans="12:13">
      <c r="L8094"/>
      <c r="M8094"/>
    </row>
    <row r="8095" spans="12:13">
      <c r="L8095"/>
      <c r="M8095"/>
    </row>
    <row r="8096" spans="12:13">
      <c r="L8096"/>
      <c r="M8096"/>
    </row>
    <row r="8097" spans="12:13">
      <c r="L8097"/>
      <c r="M8097"/>
    </row>
    <row r="8098" spans="12:13">
      <c r="L8098"/>
      <c r="M8098"/>
    </row>
    <row r="8099" spans="12:13">
      <c r="L8099"/>
      <c r="M8099"/>
    </row>
    <row r="8100" spans="12:13">
      <c r="L8100"/>
      <c r="M8100"/>
    </row>
    <row r="8101" spans="12:13">
      <c r="L8101"/>
      <c r="M8101"/>
    </row>
    <row r="8102" spans="12:13">
      <c r="L8102"/>
      <c r="M8102"/>
    </row>
    <row r="8103" spans="12:13">
      <c r="L8103"/>
      <c r="M8103"/>
    </row>
    <row r="8104" spans="12:13">
      <c r="L8104"/>
      <c r="M8104"/>
    </row>
    <row r="8105" spans="12:13">
      <c r="L8105"/>
      <c r="M8105"/>
    </row>
    <row r="8106" spans="12:13">
      <c r="L8106"/>
      <c r="M8106"/>
    </row>
    <row r="8107" spans="12:13">
      <c r="L8107"/>
      <c r="M8107"/>
    </row>
    <row r="8108" spans="12:13">
      <c r="L8108"/>
      <c r="M8108"/>
    </row>
    <row r="8109" spans="12:13">
      <c r="L8109"/>
      <c r="M8109"/>
    </row>
    <row r="8110" spans="12:13">
      <c r="L8110"/>
      <c r="M8110"/>
    </row>
    <row r="8111" spans="12:13">
      <c r="L8111"/>
      <c r="M8111"/>
    </row>
    <row r="8112" spans="12:13">
      <c r="L8112"/>
      <c r="M8112"/>
    </row>
    <row r="8113" spans="12:13">
      <c r="L8113"/>
      <c r="M8113"/>
    </row>
    <row r="8114" spans="12:13">
      <c r="L8114"/>
      <c r="M8114"/>
    </row>
    <row r="8115" spans="12:13">
      <c r="L8115"/>
      <c r="M8115"/>
    </row>
    <row r="8116" spans="12:13">
      <c r="L8116"/>
      <c r="M8116"/>
    </row>
    <row r="8117" spans="12:13">
      <c r="L8117"/>
      <c r="M8117"/>
    </row>
    <row r="8118" spans="12:13">
      <c r="L8118"/>
      <c r="M8118"/>
    </row>
    <row r="8119" spans="12:13">
      <c r="L8119"/>
      <c r="M8119"/>
    </row>
    <row r="8120" spans="12:13">
      <c r="L8120"/>
      <c r="M8120"/>
    </row>
    <row r="8121" spans="12:13">
      <c r="L8121"/>
      <c r="M8121"/>
    </row>
    <row r="8122" spans="12:13">
      <c r="L8122"/>
      <c r="M8122"/>
    </row>
    <row r="8123" spans="12:13">
      <c r="L8123"/>
      <c r="M8123"/>
    </row>
    <row r="8124" spans="12:13">
      <c r="L8124"/>
      <c r="M8124"/>
    </row>
    <row r="8125" spans="12:13">
      <c r="L8125"/>
      <c r="M8125"/>
    </row>
    <row r="8126" spans="12:13">
      <c r="L8126"/>
      <c r="M8126"/>
    </row>
    <row r="8127" spans="12:13">
      <c r="L8127"/>
      <c r="M8127"/>
    </row>
    <row r="8128" spans="12:13">
      <c r="L8128"/>
      <c r="M8128"/>
    </row>
    <row r="8129" spans="12:13">
      <c r="L8129"/>
      <c r="M8129"/>
    </row>
    <row r="8130" spans="12:13">
      <c r="L8130"/>
      <c r="M8130"/>
    </row>
    <row r="8131" spans="12:13">
      <c r="L8131"/>
      <c r="M8131"/>
    </row>
    <row r="8132" spans="12:13">
      <c r="L8132"/>
      <c r="M8132"/>
    </row>
    <row r="8133" spans="12:13">
      <c r="L8133"/>
      <c r="M8133"/>
    </row>
    <row r="8134" spans="12:13">
      <c r="L8134"/>
      <c r="M8134"/>
    </row>
    <row r="8135" spans="12:13">
      <c r="L8135"/>
      <c r="M8135"/>
    </row>
    <row r="8136" spans="12:13">
      <c r="L8136"/>
      <c r="M8136"/>
    </row>
    <row r="8137" spans="12:13">
      <c r="L8137"/>
      <c r="M8137"/>
    </row>
    <row r="8138" spans="12:13">
      <c r="L8138"/>
      <c r="M8138"/>
    </row>
    <row r="8139" spans="12:13">
      <c r="L8139"/>
      <c r="M8139"/>
    </row>
    <row r="8140" spans="12:13">
      <c r="L8140"/>
      <c r="M8140"/>
    </row>
    <row r="8141" spans="12:13">
      <c r="L8141"/>
      <c r="M8141"/>
    </row>
    <row r="8142" spans="12:13">
      <c r="L8142"/>
      <c r="M8142"/>
    </row>
    <row r="8143" spans="12:13">
      <c r="L8143"/>
      <c r="M8143"/>
    </row>
    <row r="8144" spans="12:13">
      <c r="L8144"/>
      <c r="M8144"/>
    </row>
    <row r="8145" spans="12:13">
      <c r="L8145"/>
      <c r="M8145"/>
    </row>
    <row r="8146" spans="12:13">
      <c r="L8146"/>
      <c r="M8146"/>
    </row>
    <row r="8147" spans="12:13">
      <c r="L8147"/>
      <c r="M8147"/>
    </row>
    <row r="8148" spans="12:13">
      <c r="L8148"/>
      <c r="M8148"/>
    </row>
    <row r="8149" spans="12:13">
      <c r="L8149"/>
      <c r="M8149"/>
    </row>
    <row r="8150" spans="12:13">
      <c r="L8150"/>
      <c r="M8150"/>
    </row>
    <row r="8151" spans="12:13">
      <c r="L8151"/>
      <c r="M8151"/>
    </row>
    <row r="8152" spans="12:13">
      <c r="L8152"/>
      <c r="M8152"/>
    </row>
    <row r="8153" spans="12:13">
      <c r="L8153"/>
      <c r="M8153"/>
    </row>
    <row r="8154" spans="12:13">
      <c r="L8154"/>
      <c r="M8154"/>
    </row>
    <row r="8155" spans="12:13">
      <c r="L8155"/>
      <c r="M8155"/>
    </row>
    <row r="8156" spans="12:13">
      <c r="L8156"/>
      <c r="M8156"/>
    </row>
    <row r="8157" spans="12:13">
      <c r="L8157"/>
      <c r="M8157"/>
    </row>
    <row r="8158" spans="12:13">
      <c r="L8158"/>
      <c r="M8158"/>
    </row>
    <row r="8159" spans="12:13">
      <c r="L8159"/>
      <c r="M8159"/>
    </row>
    <row r="8160" spans="12:13">
      <c r="L8160"/>
      <c r="M8160"/>
    </row>
    <row r="8161" spans="12:13">
      <c r="L8161"/>
      <c r="M8161"/>
    </row>
    <row r="8162" spans="12:13">
      <c r="L8162"/>
      <c r="M8162"/>
    </row>
    <row r="8163" spans="12:13">
      <c r="L8163"/>
      <c r="M8163"/>
    </row>
    <row r="8164" spans="12:13">
      <c r="L8164"/>
      <c r="M8164"/>
    </row>
    <row r="8165" spans="12:13">
      <c r="L8165"/>
      <c r="M8165"/>
    </row>
    <row r="8166" spans="12:13">
      <c r="L8166"/>
      <c r="M8166"/>
    </row>
    <row r="8167" spans="12:13">
      <c r="L8167"/>
      <c r="M8167"/>
    </row>
    <row r="8168" spans="12:13">
      <c r="L8168"/>
      <c r="M8168"/>
    </row>
    <row r="8169" spans="12:13">
      <c r="L8169"/>
      <c r="M8169"/>
    </row>
    <row r="8170" spans="12:13">
      <c r="L8170"/>
      <c r="M8170"/>
    </row>
    <row r="8171" spans="12:13">
      <c r="L8171"/>
      <c r="M8171"/>
    </row>
    <row r="8172" spans="12:13">
      <c r="L8172"/>
      <c r="M8172"/>
    </row>
    <row r="8173" spans="12:13">
      <c r="L8173"/>
      <c r="M8173"/>
    </row>
    <row r="8174" spans="12:13">
      <c r="L8174"/>
      <c r="M8174"/>
    </row>
    <row r="8175" spans="12:13">
      <c r="L8175"/>
      <c r="M8175"/>
    </row>
    <row r="8176" spans="12:13">
      <c r="L8176"/>
      <c r="M8176"/>
    </row>
    <row r="8177" spans="12:13">
      <c r="L8177"/>
      <c r="M8177"/>
    </row>
    <row r="8178" spans="12:13">
      <c r="L8178"/>
      <c r="M8178"/>
    </row>
    <row r="8179" spans="12:13">
      <c r="L8179"/>
      <c r="M8179"/>
    </row>
    <row r="8180" spans="12:13">
      <c r="L8180"/>
      <c r="M8180"/>
    </row>
    <row r="8181" spans="12:13">
      <c r="L8181"/>
      <c r="M8181"/>
    </row>
    <row r="8182" spans="12:13">
      <c r="L8182"/>
      <c r="M8182"/>
    </row>
    <row r="8183" spans="12:13">
      <c r="L8183"/>
      <c r="M8183"/>
    </row>
    <row r="8184" spans="12:13">
      <c r="L8184"/>
      <c r="M8184"/>
    </row>
    <row r="8185" spans="12:13">
      <c r="L8185"/>
      <c r="M8185"/>
    </row>
    <row r="8186" spans="12:13">
      <c r="L8186"/>
      <c r="M8186"/>
    </row>
    <row r="8187" spans="12:13">
      <c r="L8187"/>
      <c r="M8187"/>
    </row>
    <row r="8188" spans="12:13">
      <c r="L8188"/>
      <c r="M8188"/>
    </row>
    <row r="8189" spans="12:13">
      <c r="L8189"/>
      <c r="M8189"/>
    </row>
    <row r="8190" spans="12:13">
      <c r="L8190"/>
      <c r="M8190"/>
    </row>
    <row r="8191" spans="12:13">
      <c r="L8191"/>
      <c r="M8191"/>
    </row>
    <row r="8192" spans="12:13">
      <c r="L8192"/>
      <c r="M8192"/>
    </row>
    <row r="8193" spans="12:13">
      <c r="L8193"/>
      <c r="M8193"/>
    </row>
    <row r="8194" spans="12:13">
      <c r="L8194"/>
      <c r="M8194"/>
    </row>
    <row r="8195" spans="12:13">
      <c r="L8195"/>
      <c r="M8195"/>
    </row>
    <row r="8196" spans="12:13">
      <c r="L8196"/>
      <c r="M8196"/>
    </row>
    <row r="8197" spans="12:13">
      <c r="L8197"/>
      <c r="M8197"/>
    </row>
    <row r="8198" spans="12:13">
      <c r="L8198"/>
      <c r="M8198"/>
    </row>
    <row r="8199" spans="12:13">
      <c r="L8199"/>
      <c r="M8199"/>
    </row>
    <row r="8200" spans="12:13">
      <c r="L8200"/>
      <c r="M8200"/>
    </row>
    <row r="8201" spans="12:13">
      <c r="L8201"/>
      <c r="M8201"/>
    </row>
    <row r="8202" spans="12:13">
      <c r="L8202"/>
      <c r="M8202"/>
    </row>
    <row r="8203" spans="12:13">
      <c r="L8203"/>
      <c r="M8203"/>
    </row>
    <row r="8204" spans="12:13">
      <c r="L8204"/>
      <c r="M8204"/>
    </row>
    <row r="8205" spans="12:13">
      <c r="L8205"/>
      <c r="M8205"/>
    </row>
    <row r="8206" spans="12:13">
      <c r="L8206"/>
      <c r="M8206"/>
    </row>
    <row r="8207" spans="12:13">
      <c r="L8207"/>
      <c r="M8207"/>
    </row>
    <row r="8208" spans="12:13">
      <c r="L8208"/>
      <c r="M8208"/>
    </row>
    <row r="8209" spans="12:13">
      <c r="L8209"/>
      <c r="M8209"/>
    </row>
    <row r="8210" spans="12:13">
      <c r="L8210"/>
      <c r="M8210"/>
    </row>
    <row r="8211" spans="12:13">
      <c r="L8211"/>
      <c r="M8211"/>
    </row>
    <row r="8212" spans="12:13">
      <c r="L8212"/>
      <c r="M8212"/>
    </row>
    <row r="8213" spans="12:13">
      <c r="L8213"/>
      <c r="M8213"/>
    </row>
    <row r="8214" spans="12:13">
      <c r="L8214"/>
      <c r="M8214"/>
    </row>
    <row r="8215" spans="12:13">
      <c r="L8215"/>
      <c r="M8215"/>
    </row>
    <row r="8216" spans="12:13">
      <c r="L8216"/>
      <c r="M8216"/>
    </row>
    <row r="8217" spans="12:13">
      <c r="L8217"/>
      <c r="M8217"/>
    </row>
    <row r="8218" spans="12:13">
      <c r="L8218"/>
      <c r="M8218"/>
    </row>
    <row r="8219" spans="12:13">
      <c r="L8219"/>
      <c r="M8219"/>
    </row>
    <row r="8220" spans="12:13">
      <c r="L8220"/>
      <c r="M8220"/>
    </row>
    <row r="8221" spans="12:13">
      <c r="L8221"/>
      <c r="M8221"/>
    </row>
    <row r="8222" spans="12:13">
      <c r="L8222"/>
      <c r="M8222"/>
    </row>
    <row r="8223" spans="12:13">
      <c r="L8223"/>
      <c r="M8223"/>
    </row>
    <row r="8224" spans="12:13">
      <c r="L8224"/>
      <c r="M8224"/>
    </row>
    <row r="8225" spans="12:13">
      <c r="L8225"/>
      <c r="M8225"/>
    </row>
    <row r="8226" spans="12:13">
      <c r="L8226"/>
      <c r="M8226"/>
    </row>
    <row r="8227" spans="12:13">
      <c r="L8227"/>
      <c r="M8227"/>
    </row>
    <row r="8228" spans="12:13">
      <c r="L8228"/>
      <c r="M8228"/>
    </row>
    <row r="8229" spans="12:13">
      <c r="L8229"/>
      <c r="M8229"/>
    </row>
    <row r="8230" spans="12:13">
      <c r="L8230"/>
      <c r="M8230"/>
    </row>
    <row r="8231" spans="12:13">
      <c r="L8231"/>
      <c r="M8231"/>
    </row>
    <row r="8232" spans="12:13">
      <c r="L8232"/>
      <c r="M8232"/>
    </row>
    <row r="8233" spans="12:13">
      <c r="L8233"/>
      <c r="M8233"/>
    </row>
    <row r="8234" spans="12:13">
      <c r="L8234"/>
      <c r="M8234"/>
    </row>
    <row r="8235" spans="12:13">
      <c r="L8235"/>
      <c r="M8235"/>
    </row>
    <row r="8236" spans="12:13">
      <c r="L8236"/>
      <c r="M8236"/>
    </row>
    <row r="8237" spans="12:13">
      <c r="L8237"/>
      <c r="M8237"/>
    </row>
    <row r="8238" spans="12:13">
      <c r="L8238"/>
      <c r="M8238"/>
    </row>
    <row r="8239" spans="12:13">
      <c r="L8239"/>
      <c r="M8239"/>
    </row>
    <row r="8240" spans="12:13">
      <c r="L8240"/>
      <c r="M8240"/>
    </row>
    <row r="8241" spans="12:13">
      <c r="L8241"/>
      <c r="M8241"/>
    </row>
    <row r="8242" spans="12:13">
      <c r="L8242"/>
      <c r="M8242"/>
    </row>
    <row r="8243" spans="12:13">
      <c r="L8243"/>
      <c r="M8243"/>
    </row>
    <row r="8244" spans="12:13">
      <c r="L8244"/>
      <c r="M8244"/>
    </row>
    <row r="8245" spans="12:13">
      <c r="L8245"/>
      <c r="M8245"/>
    </row>
    <row r="8246" spans="12:13">
      <c r="L8246"/>
      <c r="M8246"/>
    </row>
    <row r="8247" spans="12:13">
      <c r="L8247"/>
      <c r="M8247"/>
    </row>
    <row r="8248" spans="12:13">
      <c r="L8248"/>
      <c r="M8248"/>
    </row>
    <row r="8249" spans="12:13">
      <c r="L8249"/>
      <c r="M8249"/>
    </row>
    <row r="8250" spans="12:13">
      <c r="L8250"/>
      <c r="M8250"/>
    </row>
    <row r="8251" spans="12:13">
      <c r="L8251"/>
      <c r="M8251"/>
    </row>
    <row r="8252" spans="12:13">
      <c r="L8252"/>
      <c r="M8252"/>
    </row>
    <row r="8253" spans="12:13">
      <c r="L8253"/>
      <c r="M8253"/>
    </row>
    <row r="8254" spans="12:13">
      <c r="L8254"/>
      <c r="M8254"/>
    </row>
    <row r="8255" spans="12:13">
      <c r="L8255"/>
      <c r="M8255"/>
    </row>
    <row r="8256" spans="12:13">
      <c r="L8256"/>
      <c r="M8256"/>
    </row>
    <row r="8257" spans="12:13">
      <c r="L8257"/>
      <c r="M8257"/>
    </row>
    <row r="8258" spans="12:13">
      <c r="L8258"/>
      <c r="M8258"/>
    </row>
    <row r="8259" spans="12:13">
      <c r="L8259"/>
      <c r="M8259"/>
    </row>
    <row r="8260" spans="12:13">
      <c r="L8260"/>
      <c r="M8260"/>
    </row>
    <row r="8261" spans="12:13">
      <c r="L8261"/>
      <c r="M8261"/>
    </row>
    <row r="8262" spans="12:13">
      <c r="L8262"/>
      <c r="M8262"/>
    </row>
    <row r="8263" spans="12:13">
      <c r="L8263"/>
      <c r="M8263"/>
    </row>
    <row r="8264" spans="12:13">
      <c r="L8264"/>
      <c r="M8264"/>
    </row>
    <row r="8265" spans="12:13">
      <c r="L8265"/>
      <c r="M8265"/>
    </row>
    <row r="8266" spans="12:13">
      <c r="L8266"/>
      <c r="M8266"/>
    </row>
    <row r="8267" spans="12:13">
      <c r="L8267"/>
      <c r="M8267"/>
    </row>
    <row r="8268" spans="12:13">
      <c r="L8268"/>
      <c r="M8268"/>
    </row>
    <row r="8269" spans="12:13">
      <c r="L8269"/>
      <c r="M8269"/>
    </row>
    <row r="8270" spans="12:13">
      <c r="L8270"/>
      <c r="M8270"/>
    </row>
    <row r="8271" spans="12:13">
      <c r="L8271"/>
      <c r="M8271"/>
    </row>
    <row r="8272" spans="12:13">
      <c r="L8272"/>
      <c r="M8272"/>
    </row>
    <row r="8273" spans="12:13">
      <c r="L8273"/>
      <c r="M8273"/>
    </row>
    <row r="8274" spans="12:13">
      <c r="L8274"/>
      <c r="M8274"/>
    </row>
    <row r="8275" spans="12:13">
      <c r="L8275"/>
      <c r="M8275"/>
    </row>
    <row r="8276" spans="12:13">
      <c r="L8276"/>
      <c r="M8276"/>
    </row>
    <row r="8277" spans="12:13">
      <c r="L8277"/>
      <c r="M8277"/>
    </row>
    <row r="8278" spans="12:13">
      <c r="L8278"/>
      <c r="M8278"/>
    </row>
    <row r="8279" spans="12:13">
      <c r="L8279"/>
      <c r="M8279"/>
    </row>
    <row r="8280" spans="12:13">
      <c r="L8280"/>
      <c r="M8280"/>
    </row>
    <row r="8281" spans="12:13">
      <c r="L8281"/>
      <c r="M8281"/>
    </row>
    <row r="8282" spans="12:13">
      <c r="L8282"/>
      <c r="M8282"/>
    </row>
    <row r="8283" spans="12:13">
      <c r="L8283"/>
      <c r="M8283"/>
    </row>
    <row r="8284" spans="12:13">
      <c r="L8284"/>
      <c r="M8284"/>
    </row>
    <row r="8285" spans="12:13">
      <c r="L8285"/>
      <c r="M8285"/>
    </row>
    <row r="8286" spans="12:13">
      <c r="L8286"/>
      <c r="M8286"/>
    </row>
    <row r="8287" spans="12:13">
      <c r="L8287"/>
      <c r="M8287"/>
    </row>
    <row r="8288" spans="12:13">
      <c r="L8288"/>
      <c r="M8288"/>
    </row>
    <row r="8289" spans="12:13">
      <c r="L8289"/>
      <c r="M8289"/>
    </row>
    <row r="8290" spans="12:13">
      <c r="L8290"/>
      <c r="M8290"/>
    </row>
    <row r="8291" spans="12:13">
      <c r="L8291"/>
      <c r="M8291"/>
    </row>
    <row r="8292" spans="12:13">
      <c r="L8292"/>
      <c r="M8292"/>
    </row>
    <row r="8293" spans="12:13">
      <c r="L8293"/>
      <c r="M8293"/>
    </row>
    <row r="8294" spans="12:13">
      <c r="L8294"/>
      <c r="M8294"/>
    </row>
    <row r="8295" spans="12:13">
      <c r="L8295"/>
      <c r="M8295"/>
    </row>
    <row r="8296" spans="12:13">
      <c r="L8296"/>
      <c r="M8296"/>
    </row>
    <row r="8297" spans="12:13">
      <c r="L8297"/>
      <c r="M8297"/>
    </row>
    <row r="8298" spans="12:13">
      <c r="L8298"/>
      <c r="M8298"/>
    </row>
    <row r="8299" spans="12:13">
      <c r="L8299"/>
      <c r="M8299"/>
    </row>
    <row r="8300" spans="12:13">
      <c r="L8300"/>
      <c r="M8300"/>
    </row>
    <row r="8301" spans="12:13">
      <c r="L8301"/>
      <c r="M8301"/>
    </row>
    <row r="8302" spans="12:13">
      <c r="L8302"/>
      <c r="M8302"/>
    </row>
    <row r="8303" spans="12:13">
      <c r="L8303"/>
      <c r="M8303"/>
    </row>
    <row r="8304" spans="12:13">
      <c r="L8304"/>
      <c r="M8304"/>
    </row>
    <row r="8305" spans="12:13">
      <c r="L8305"/>
      <c r="M8305"/>
    </row>
    <row r="8306" spans="12:13">
      <c r="L8306"/>
      <c r="M8306"/>
    </row>
    <row r="8307" spans="12:13">
      <c r="L8307"/>
      <c r="M8307"/>
    </row>
    <row r="8308" spans="12:13">
      <c r="L8308"/>
      <c r="M8308"/>
    </row>
    <row r="8309" spans="12:13">
      <c r="L8309"/>
      <c r="M8309"/>
    </row>
    <row r="8310" spans="12:13">
      <c r="L8310"/>
      <c r="M8310"/>
    </row>
    <row r="8311" spans="12:13">
      <c r="L8311"/>
      <c r="M8311"/>
    </row>
    <row r="8312" spans="12:13">
      <c r="L8312"/>
      <c r="M8312"/>
    </row>
    <row r="8313" spans="12:13">
      <c r="L8313"/>
      <c r="M8313"/>
    </row>
    <row r="8314" spans="12:13">
      <c r="L8314"/>
      <c r="M8314"/>
    </row>
    <row r="8315" spans="12:13">
      <c r="L8315"/>
      <c r="M8315"/>
    </row>
    <row r="8316" spans="12:13">
      <c r="L8316"/>
      <c r="M8316"/>
    </row>
    <row r="8317" spans="12:13">
      <c r="L8317"/>
      <c r="M8317"/>
    </row>
    <row r="8318" spans="12:13">
      <c r="L8318"/>
      <c r="M8318"/>
    </row>
    <row r="8319" spans="12:13">
      <c r="L8319"/>
      <c r="M8319"/>
    </row>
    <row r="8320" spans="12:13">
      <c r="L8320"/>
      <c r="M8320"/>
    </row>
    <row r="8321" spans="12:13">
      <c r="L8321"/>
      <c r="M8321"/>
    </row>
    <row r="8322" spans="12:13">
      <c r="L8322"/>
      <c r="M8322"/>
    </row>
    <row r="8323" spans="12:13">
      <c r="L8323"/>
      <c r="M8323"/>
    </row>
    <row r="8324" spans="12:13">
      <c r="L8324"/>
      <c r="M8324"/>
    </row>
    <row r="8325" spans="12:13">
      <c r="L8325"/>
      <c r="M8325"/>
    </row>
    <row r="8326" spans="12:13">
      <c r="L8326"/>
      <c r="M8326"/>
    </row>
    <row r="8327" spans="12:13">
      <c r="L8327"/>
      <c r="M8327"/>
    </row>
    <row r="8328" spans="12:13">
      <c r="L8328"/>
      <c r="M8328"/>
    </row>
    <row r="8329" spans="12:13">
      <c r="L8329"/>
      <c r="M8329"/>
    </row>
    <row r="8330" spans="12:13">
      <c r="L8330"/>
      <c r="M8330"/>
    </row>
    <row r="8331" spans="12:13">
      <c r="L8331"/>
      <c r="M8331"/>
    </row>
    <row r="8332" spans="12:13">
      <c r="L8332"/>
      <c r="M8332"/>
    </row>
    <row r="8333" spans="12:13">
      <c r="L8333"/>
      <c r="M8333"/>
    </row>
    <row r="8334" spans="12:13">
      <c r="L8334"/>
      <c r="M8334"/>
    </row>
    <row r="8335" spans="12:13">
      <c r="L8335"/>
      <c r="M8335"/>
    </row>
    <row r="8336" spans="12:13">
      <c r="L8336"/>
      <c r="M8336"/>
    </row>
    <row r="8337" spans="12:13">
      <c r="L8337"/>
      <c r="M8337"/>
    </row>
    <row r="8338" spans="12:13">
      <c r="L8338"/>
      <c r="M8338"/>
    </row>
    <row r="8339" spans="12:13">
      <c r="L8339"/>
      <c r="M8339"/>
    </row>
    <row r="8340" spans="12:13">
      <c r="L8340"/>
      <c r="M8340"/>
    </row>
    <row r="8341" spans="12:13">
      <c r="L8341"/>
      <c r="M8341"/>
    </row>
    <row r="8342" spans="12:13">
      <c r="L8342"/>
      <c r="M8342"/>
    </row>
    <row r="8343" spans="12:13">
      <c r="L8343"/>
      <c r="M8343"/>
    </row>
    <row r="8344" spans="12:13">
      <c r="L8344"/>
      <c r="M8344"/>
    </row>
    <row r="8345" spans="12:13">
      <c r="L8345"/>
      <c r="M8345"/>
    </row>
    <row r="8346" spans="12:13">
      <c r="L8346"/>
      <c r="M8346"/>
    </row>
    <row r="8347" spans="12:13">
      <c r="L8347"/>
      <c r="M8347"/>
    </row>
    <row r="8348" spans="12:13">
      <c r="L8348"/>
      <c r="M8348"/>
    </row>
    <row r="8349" spans="12:13">
      <c r="L8349"/>
      <c r="M8349"/>
    </row>
    <row r="8350" spans="12:13">
      <c r="L8350"/>
      <c r="M8350"/>
    </row>
    <row r="8351" spans="12:13">
      <c r="L8351"/>
      <c r="M8351"/>
    </row>
    <row r="8352" spans="12:13">
      <c r="L8352"/>
      <c r="M8352"/>
    </row>
    <row r="8353" spans="12:13">
      <c r="L8353"/>
      <c r="M8353"/>
    </row>
    <row r="8354" spans="12:13">
      <c r="L8354"/>
      <c r="M8354"/>
    </row>
    <row r="8355" spans="12:13">
      <c r="L8355"/>
      <c r="M8355"/>
    </row>
    <row r="8356" spans="12:13">
      <c r="L8356"/>
      <c r="M8356"/>
    </row>
    <row r="8357" spans="12:13">
      <c r="L8357"/>
      <c r="M8357"/>
    </row>
    <row r="8358" spans="12:13">
      <c r="L8358"/>
      <c r="M8358"/>
    </row>
    <row r="8359" spans="12:13">
      <c r="L8359"/>
      <c r="M8359"/>
    </row>
    <row r="8360" spans="12:13">
      <c r="L8360"/>
      <c r="M8360"/>
    </row>
    <row r="8361" spans="12:13">
      <c r="L8361"/>
      <c r="M8361"/>
    </row>
    <row r="8362" spans="12:13">
      <c r="L8362"/>
      <c r="M8362"/>
    </row>
    <row r="8363" spans="12:13">
      <c r="L8363"/>
      <c r="M8363"/>
    </row>
    <row r="8364" spans="12:13">
      <c r="L8364"/>
      <c r="M8364"/>
    </row>
    <row r="8365" spans="12:13">
      <c r="L8365"/>
      <c r="M8365"/>
    </row>
    <row r="8366" spans="12:13">
      <c r="L8366"/>
      <c r="M8366"/>
    </row>
    <row r="8367" spans="12:13">
      <c r="L8367"/>
      <c r="M8367"/>
    </row>
    <row r="8368" spans="12:13">
      <c r="L8368"/>
      <c r="M8368"/>
    </row>
    <row r="8369" spans="12:13">
      <c r="L8369"/>
      <c r="M8369"/>
    </row>
    <row r="8370" spans="12:13">
      <c r="L8370"/>
      <c r="M8370"/>
    </row>
    <row r="8371" spans="12:13">
      <c r="L8371"/>
      <c r="M8371"/>
    </row>
    <row r="8372" spans="12:13">
      <c r="L8372"/>
      <c r="M8372"/>
    </row>
    <row r="8373" spans="12:13">
      <c r="L8373"/>
      <c r="M8373"/>
    </row>
    <row r="8374" spans="12:13">
      <c r="L8374"/>
      <c r="M8374"/>
    </row>
    <row r="8375" spans="12:13">
      <c r="L8375"/>
      <c r="M8375"/>
    </row>
    <row r="8376" spans="12:13">
      <c r="L8376"/>
      <c r="M8376"/>
    </row>
    <row r="8377" spans="12:13">
      <c r="L8377"/>
      <c r="M8377"/>
    </row>
    <row r="8378" spans="12:13">
      <c r="L8378"/>
      <c r="M8378"/>
    </row>
    <row r="8379" spans="12:13">
      <c r="L8379"/>
      <c r="M8379"/>
    </row>
    <row r="8380" spans="12:13">
      <c r="L8380"/>
      <c r="M8380"/>
    </row>
    <row r="8381" spans="12:13">
      <c r="L8381"/>
      <c r="M8381"/>
    </row>
    <row r="8382" spans="12:13">
      <c r="L8382"/>
      <c r="M8382"/>
    </row>
    <row r="8383" spans="12:13">
      <c r="L8383"/>
      <c r="M8383"/>
    </row>
    <row r="8384" spans="12:13">
      <c r="L8384"/>
      <c r="M8384"/>
    </row>
    <row r="8385" spans="12:13">
      <c r="L8385"/>
      <c r="M8385"/>
    </row>
    <row r="8386" spans="12:13">
      <c r="L8386"/>
      <c r="M8386"/>
    </row>
    <row r="8387" spans="12:13">
      <c r="L8387"/>
      <c r="M8387"/>
    </row>
    <row r="8388" spans="12:13">
      <c r="L8388"/>
      <c r="M8388"/>
    </row>
    <row r="8389" spans="12:13">
      <c r="L8389"/>
      <c r="M8389"/>
    </row>
    <row r="8390" spans="12:13">
      <c r="L8390"/>
      <c r="M8390"/>
    </row>
    <row r="8391" spans="12:13">
      <c r="L8391"/>
      <c r="M8391"/>
    </row>
    <row r="8392" spans="12:13">
      <c r="L8392"/>
      <c r="M8392"/>
    </row>
    <row r="8393" spans="12:13">
      <c r="L8393"/>
      <c r="M8393"/>
    </row>
    <row r="8394" spans="12:13">
      <c r="L8394"/>
      <c r="M8394"/>
    </row>
    <row r="8395" spans="12:13">
      <c r="L8395"/>
      <c r="M8395"/>
    </row>
    <row r="8396" spans="12:13">
      <c r="L8396"/>
      <c r="M8396"/>
    </row>
    <row r="8397" spans="12:13">
      <c r="L8397"/>
      <c r="M8397"/>
    </row>
    <row r="8398" spans="12:13">
      <c r="L8398"/>
      <c r="M8398"/>
    </row>
    <row r="8399" spans="12:13">
      <c r="L8399"/>
      <c r="M8399"/>
    </row>
    <row r="8400" spans="12:13">
      <c r="L8400"/>
      <c r="M8400"/>
    </row>
    <row r="8401" spans="12:13">
      <c r="L8401"/>
      <c r="M8401"/>
    </row>
    <row r="8402" spans="12:13">
      <c r="L8402"/>
      <c r="M8402"/>
    </row>
    <row r="8403" spans="12:13">
      <c r="L8403"/>
      <c r="M8403"/>
    </row>
    <row r="8404" spans="12:13">
      <c r="L8404"/>
      <c r="M8404"/>
    </row>
    <row r="8405" spans="12:13">
      <c r="L8405"/>
      <c r="M8405"/>
    </row>
    <row r="8406" spans="12:13">
      <c r="L8406"/>
      <c r="M8406"/>
    </row>
    <row r="8407" spans="12:13">
      <c r="L8407"/>
      <c r="M8407"/>
    </row>
    <row r="8408" spans="12:13">
      <c r="L8408"/>
      <c r="M8408"/>
    </row>
    <row r="8409" spans="12:13">
      <c r="L8409"/>
      <c r="M8409"/>
    </row>
    <row r="8410" spans="12:13">
      <c r="L8410"/>
      <c r="M8410"/>
    </row>
    <row r="8411" spans="12:13">
      <c r="L8411"/>
      <c r="M8411"/>
    </row>
    <row r="8412" spans="12:13">
      <c r="L8412"/>
      <c r="M8412"/>
    </row>
    <row r="8413" spans="12:13">
      <c r="L8413"/>
      <c r="M8413"/>
    </row>
    <row r="8414" spans="12:13">
      <c r="L8414"/>
      <c r="M8414"/>
    </row>
    <row r="8415" spans="12:13">
      <c r="L8415"/>
      <c r="M8415"/>
    </row>
    <row r="8416" spans="12:13">
      <c r="L8416"/>
      <c r="M8416"/>
    </row>
    <row r="8417" spans="12:13">
      <c r="L8417"/>
      <c r="M8417"/>
    </row>
    <row r="8418" spans="12:13">
      <c r="L8418"/>
      <c r="M8418"/>
    </row>
    <row r="8419" spans="12:13">
      <c r="L8419"/>
      <c r="M8419"/>
    </row>
    <row r="8420" spans="12:13">
      <c r="L8420"/>
      <c r="M8420"/>
    </row>
    <row r="8421" spans="12:13">
      <c r="L8421"/>
      <c r="M8421"/>
    </row>
    <row r="8422" spans="12:13">
      <c r="L8422"/>
      <c r="M8422"/>
    </row>
    <row r="8423" spans="12:13">
      <c r="L8423"/>
      <c r="M8423"/>
    </row>
    <row r="8424" spans="12:13">
      <c r="L8424"/>
      <c r="M8424"/>
    </row>
    <row r="8425" spans="12:13">
      <c r="L8425"/>
      <c r="M8425"/>
    </row>
    <row r="8426" spans="12:13">
      <c r="L8426"/>
      <c r="M8426"/>
    </row>
    <row r="8427" spans="12:13">
      <c r="L8427"/>
      <c r="M8427"/>
    </row>
    <row r="8428" spans="12:13">
      <c r="L8428"/>
      <c r="M8428"/>
    </row>
    <row r="8429" spans="12:13">
      <c r="L8429"/>
      <c r="M8429"/>
    </row>
    <row r="8430" spans="12:13">
      <c r="L8430"/>
      <c r="M8430"/>
    </row>
    <row r="8431" spans="12:13">
      <c r="L8431"/>
      <c r="M8431"/>
    </row>
    <row r="8432" spans="12:13">
      <c r="L8432"/>
      <c r="M8432"/>
    </row>
    <row r="8433" spans="12:13">
      <c r="L8433"/>
      <c r="M8433"/>
    </row>
    <row r="8434" spans="12:13">
      <c r="L8434"/>
      <c r="M8434"/>
    </row>
    <row r="8435" spans="12:13">
      <c r="L8435"/>
      <c r="M8435"/>
    </row>
    <row r="8436" spans="12:13">
      <c r="L8436"/>
      <c r="M8436"/>
    </row>
    <row r="8437" spans="12:13">
      <c r="L8437"/>
      <c r="M8437"/>
    </row>
    <row r="8438" spans="12:13">
      <c r="L8438"/>
      <c r="M8438"/>
    </row>
    <row r="8439" spans="12:13">
      <c r="L8439"/>
      <c r="M8439"/>
    </row>
    <row r="8440" spans="12:13">
      <c r="L8440"/>
      <c r="M8440"/>
    </row>
    <row r="8441" spans="12:13">
      <c r="L8441"/>
      <c r="M8441"/>
    </row>
    <row r="8442" spans="12:13">
      <c r="L8442"/>
      <c r="M8442"/>
    </row>
    <row r="8443" spans="12:13">
      <c r="L8443"/>
      <c r="M8443"/>
    </row>
    <row r="8444" spans="12:13">
      <c r="L8444"/>
      <c r="M8444"/>
    </row>
    <row r="8445" spans="12:13">
      <c r="L8445"/>
      <c r="M8445"/>
    </row>
    <row r="8446" spans="12:13">
      <c r="L8446"/>
      <c r="M8446"/>
    </row>
    <row r="8447" spans="12:13">
      <c r="L8447"/>
      <c r="M8447"/>
    </row>
    <row r="8448" spans="12:13">
      <c r="L8448"/>
      <c r="M8448"/>
    </row>
    <row r="8449" spans="12:13">
      <c r="L8449"/>
      <c r="M8449"/>
    </row>
    <row r="8450" spans="12:13">
      <c r="L8450"/>
      <c r="M8450"/>
    </row>
    <row r="8451" spans="12:13">
      <c r="L8451"/>
      <c r="M8451"/>
    </row>
    <row r="8452" spans="12:13">
      <c r="L8452"/>
      <c r="M8452"/>
    </row>
    <row r="8453" spans="12:13">
      <c r="L8453"/>
      <c r="M8453"/>
    </row>
    <row r="8454" spans="12:13">
      <c r="L8454"/>
      <c r="M8454"/>
    </row>
    <row r="8455" spans="12:13">
      <c r="L8455"/>
      <c r="M8455"/>
    </row>
    <row r="8456" spans="12:13">
      <c r="L8456"/>
      <c r="M8456"/>
    </row>
    <row r="8457" spans="12:13">
      <c r="L8457"/>
      <c r="M8457"/>
    </row>
    <row r="8458" spans="12:13">
      <c r="L8458"/>
      <c r="M8458"/>
    </row>
    <row r="8459" spans="12:13">
      <c r="L8459"/>
      <c r="M8459"/>
    </row>
    <row r="8460" spans="12:13">
      <c r="L8460"/>
      <c r="M8460"/>
    </row>
    <row r="8461" spans="12:13">
      <c r="L8461"/>
      <c r="M8461"/>
    </row>
    <row r="8462" spans="12:13">
      <c r="L8462"/>
      <c r="M8462"/>
    </row>
    <row r="8463" spans="12:13">
      <c r="L8463"/>
      <c r="M8463"/>
    </row>
    <row r="8464" spans="12:13">
      <c r="L8464"/>
      <c r="M8464"/>
    </row>
    <row r="8465" spans="12:13">
      <c r="L8465"/>
      <c r="M8465"/>
    </row>
    <row r="8466" spans="12:13">
      <c r="L8466"/>
      <c r="M8466"/>
    </row>
    <row r="8467" spans="12:13">
      <c r="L8467"/>
      <c r="M8467"/>
    </row>
    <row r="8468" spans="12:13">
      <c r="L8468"/>
      <c r="M8468"/>
    </row>
    <row r="8469" spans="12:13">
      <c r="L8469"/>
      <c r="M8469"/>
    </row>
    <row r="8470" spans="12:13">
      <c r="L8470"/>
      <c r="M8470"/>
    </row>
    <row r="8471" spans="12:13">
      <c r="L8471"/>
      <c r="M8471"/>
    </row>
    <row r="8472" spans="12:13">
      <c r="L8472"/>
      <c r="M8472"/>
    </row>
    <row r="8473" spans="12:13">
      <c r="L8473"/>
      <c r="M8473"/>
    </row>
    <row r="8474" spans="12:13">
      <c r="L8474"/>
      <c r="M8474"/>
    </row>
    <row r="8475" spans="12:13">
      <c r="L8475"/>
      <c r="M8475"/>
    </row>
    <row r="8476" spans="12:13">
      <c r="L8476"/>
      <c r="M8476"/>
    </row>
    <row r="8477" spans="12:13">
      <c r="L8477"/>
      <c r="M8477"/>
    </row>
    <row r="8478" spans="12:13">
      <c r="L8478"/>
      <c r="M8478"/>
    </row>
    <row r="8479" spans="12:13">
      <c r="L8479"/>
      <c r="M8479"/>
    </row>
    <row r="8480" spans="12:13">
      <c r="L8480"/>
      <c r="M8480"/>
    </row>
    <row r="8481" spans="12:13">
      <c r="L8481"/>
      <c r="M8481"/>
    </row>
    <row r="8482" spans="12:13">
      <c r="L8482"/>
      <c r="M8482"/>
    </row>
    <row r="8483" spans="12:13">
      <c r="L8483"/>
      <c r="M8483"/>
    </row>
    <row r="8484" spans="12:13">
      <c r="L8484"/>
      <c r="M8484"/>
    </row>
    <row r="8485" spans="12:13">
      <c r="L8485"/>
      <c r="M8485"/>
    </row>
    <row r="8486" spans="12:13">
      <c r="L8486"/>
      <c r="M8486"/>
    </row>
    <row r="8487" spans="12:13">
      <c r="L8487"/>
      <c r="M8487"/>
    </row>
    <row r="8488" spans="12:13">
      <c r="L8488"/>
      <c r="M8488"/>
    </row>
    <row r="8489" spans="12:13">
      <c r="L8489"/>
      <c r="M8489"/>
    </row>
    <row r="8490" spans="12:13">
      <c r="L8490"/>
      <c r="M8490"/>
    </row>
    <row r="8491" spans="12:13">
      <c r="L8491"/>
      <c r="M8491"/>
    </row>
    <row r="8492" spans="12:13">
      <c r="L8492"/>
      <c r="M8492"/>
    </row>
    <row r="8493" spans="12:13">
      <c r="L8493"/>
      <c r="M8493"/>
    </row>
    <row r="8494" spans="12:13">
      <c r="L8494"/>
      <c r="M8494"/>
    </row>
    <row r="8495" spans="12:13">
      <c r="L8495"/>
      <c r="M8495"/>
    </row>
    <row r="8496" spans="12:13">
      <c r="L8496"/>
      <c r="M8496"/>
    </row>
    <row r="8497" spans="12:13">
      <c r="L8497"/>
      <c r="M8497"/>
    </row>
    <row r="8498" spans="12:13">
      <c r="L8498"/>
      <c r="M8498"/>
    </row>
    <row r="8499" spans="12:13">
      <c r="L8499"/>
      <c r="M8499"/>
    </row>
    <row r="8500" spans="12:13">
      <c r="L8500"/>
      <c r="M8500"/>
    </row>
    <row r="8501" spans="12:13">
      <c r="L8501"/>
      <c r="M8501"/>
    </row>
    <row r="8502" spans="12:13">
      <c r="L8502"/>
      <c r="M8502"/>
    </row>
    <row r="8503" spans="12:13">
      <c r="L8503"/>
      <c r="M8503"/>
    </row>
    <row r="8504" spans="12:13">
      <c r="L8504"/>
      <c r="M8504"/>
    </row>
    <row r="8505" spans="12:13">
      <c r="L8505"/>
      <c r="M8505"/>
    </row>
    <row r="8506" spans="12:13">
      <c r="L8506"/>
      <c r="M8506"/>
    </row>
    <row r="8507" spans="12:13">
      <c r="L8507"/>
      <c r="M8507"/>
    </row>
    <row r="8508" spans="12:13">
      <c r="L8508"/>
      <c r="M8508"/>
    </row>
    <row r="8509" spans="12:13">
      <c r="L8509"/>
      <c r="M8509"/>
    </row>
    <row r="8510" spans="12:13">
      <c r="L8510"/>
      <c r="M8510"/>
    </row>
    <row r="8511" spans="12:13">
      <c r="L8511"/>
      <c r="M8511"/>
    </row>
    <row r="8512" spans="12:13">
      <c r="L8512"/>
      <c r="M8512"/>
    </row>
    <row r="8513" spans="12:13">
      <c r="L8513"/>
      <c r="M8513"/>
    </row>
    <row r="8514" spans="12:13">
      <c r="L8514"/>
      <c r="M8514"/>
    </row>
    <row r="8515" spans="12:13">
      <c r="L8515"/>
      <c r="M8515"/>
    </row>
    <row r="8516" spans="12:13">
      <c r="L8516"/>
      <c r="M8516"/>
    </row>
    <row r="8517" spans="12:13">
      <c r="L8517"/>
      <c r="M8517"/>
    </row>
    <row r="8518" spans="12:13">
      <c r="L8518"/>
      <c r="M8518"/>
    </row>
    <row r="8519" spans="12:13">
      <c r="L8519"/>
      <c r="M8519"/>
    </row>
    <row r="8520" spans="12:13">
      <c r="L8520"/>
      <c r="M8520"/>
    </row>
    <row r="8521" spans="12:13">
      <c r="L8521"/>
      <c r="M8521"/>
    </row>
    <row r="8522" spans="12:13">
      <c r="L8522"/>
      <c r="M8522"/>
    </row>
    <row r="8523" spans="12:13">
      <c r="L8523"/>
      <c r="M8523"/>
    </row>
    <row r="8524" spans="12:13">
      <c r="L8524"/>
      <c r="M8524"/>
    </row>
    <row r="8525" spans="12:13">
      <c r="L8525"/>
      <c r="M8525"/>
    </row>
    <row r="8526" spans="12:13">
      <c r="L8526"/>
      <c r="M8526"/>
    </row>
    <row r="8527" spans="12:13">
      <c r="L8527"/>
      <c r="M8527"/>
    </row>
    <row r="8528" spans="12:13">
      <c r="L8528"/>
      <c r="M8528"/>
    </row>
    <row r="8529" spans="12:13">
      <c r="L8529"/>
      <c r="M8529"/>
    </row>
    <row r="8530" spans="12:13">
      <c r="L8530"/>
      <c r="M8530"/>
    </row>
    <row r="8531" spans="12:13">
      <c r="L8531"/>
      <c r="M8531"/>
    </row>
    <row r="8532" spans="12:13">
      <c r="L8532"/>
      <c r="M8532"/>
    </row>
    <row r="8533" spans="12:13">
      <c r="L8533"/>
      <c r="M8533"/>
    </row>
    <row r="8534" spans="12:13">
      <c r="L8534"/>
      <c r="M8534"/>
    </row>
    <row r="8535" spans="12:13">
      <c r="L8535"/>
      <c r="M8535"/>
    </row>
    <row r="8536" spans="12:13">
      <c r="L8536"/>
      <c r="M8536"/>
    </row>
    <row r="8537" spans="12:13">
      <c r="L8537"/>
      <c r="M8537"/>
    </row>
    <row r="8538" spans="12:13">
      <c r="L8538"/>
      <c r="M8538"/>
    </row>
    <row r="8539" spans="12:13">
      <c r="L8539"/>
      <c r="M8539"/>
    </row>
    <row r="8540" spans="12:13">
      <c r="L8540"/>
      <c r="M8540"/>
    </row>
    <row r="8541" spans="12:13">
      <c r="L8541"/>
      <c r="M8541"/>
    </row>
    <row r="8542" spans="12:13">
      <c r="L8542"/>
      <c r="M8542"/>
    </row>
    <row r="8543" spans="12:13">
      <c r="L8543"/>
      <c r="M8543"/>
    </row>
    <row r="8544" spans="12:13">
      <c r="L8544"/>
      <c r="M8544"/>
    </row>
    <row r="8545" spans="12:13">
      <c r="L8545"/>
      <c r="M8545"/>
    </row>
    <row r="8546" spans="12:13">
      <c r="L8546"/>
      <c r="M8546"/>
    </row>
    <row r="8547" spans="12:13">
      <c r="L8547"/>
      <c r="M8547"/>
    </row>
    <row r="8548" spans="12:13">
      <c r="L8548"/>
      <c r="M8548"/>
    </row>
    <row r="8549" spans="12:13">
      <c r="L8549"/>
      <c r="M8549"/>
    </row>
    <row r="8550" spans="12:13">
      <c r="L8550"/>
      <c r="M8550"/>
    </row>
    <row r="8551" spans="12:13">
      <c r="L8551"/>
      <c r="M8551"/>
    </row>
    <row r="8552" spans="12:13">
      <c r="L8552"/>
      <c r="M8552"/>
    </row>
    <row r="8553" spans="12:13">
      <c r="L8553"/>
      <c r="M8553"/>
    </row>
    <row r="8554" spans="12:13">
      <c r="L8554"/>
      <c r="M8554"/>
    </row>
    <row r="8555" spans="12:13">
      <c r="L8555"/>
      <c r="M8555"/>
    </row>
    <row r="8556" spans="12:13">
      <c r="L8556"/>
      <c r="M8556"/>
    </row>
    <row r="8557" spans="12:13">
      <c r="L8557"/>
      <c r="M8557"/>
    </row>
    <row r="8558" spans="12:13">
      <c r="L8558"/>
      <c r="M8558"/>
    </row>
    <row r="8559" spans="12:13">
      <c r="L8559"/>
      <c r="M8559"/>
    </row>
    <row r="8560" spans="12:13">
      <c r="L8560"/>
      <c r="M8560"/>
    </row>
    <row r="8561" spans="12:13">
      <c r="L8561"/>
      <c r="M8561"/>
    </row>
    <row r="8562" spans="12:13">
      <c r="L8562"/>
      <c r="M8562"/>
    </row>
    <row r="8563" spans="12:13">
      <c r="L8563"/>
      <c r="M8563"/>
    </row>
    <row r="8564" spans="12:13">
      <c r="L8564"/>
      <c r="M8564"/>
    </row>
    <row r="8565" spans="12:13">
      <c r="L8565"/>
      <c r="M8565"/>
    </row>
    <row r="8566" spans="12:13">
      <c r="L8566"/>
      <c r="M8566"/>
    </row>
    <row r="8567" spans="12:13">
      <c r="L8567"/>
      <c r="M8567"/>
    </row>
    <row r="8568" spans="12:13">
      <c r="L8568"/>
      <c r="M8568"/>
    </row>
    <row r="8569" spans="12:13">
      <c r="L8569"/>
      <c r="M8569"/>
    </row>
    <row r="8570" spans="12:13">
      <c r="L8570"/>
      <c r="M8570"/>
    </row>
    <row r="8571" spans="12:13">
      <c r="L8571"/>
      <c r="M8571"/>
    </row>
    <row r="8572" spans="12:13">
      <c r="L8572"/>
      <c r="M8572"/>
    </row>
    <row r="8573" spans="12:13">
      <c r="L8573"/>
      <c r="M8573"/>
    </row>
    <row r="8574" spans="12:13">
      <c r="L8574"/>
      <c r="M8574"/>
    </row>
    <row r="8575" spans="12:13">
      <c r="L8575"/>
      <c r="M8575"/>
    </row>
    <row r="8576" spans="12:13">
      <c r="L8576"/>
      <c r="M8576"/>
    </row>
    <row r="8577" spans="12:13">
      <c r="L8577"/>
      <c r="M8577"/>
    </row>
    <row r="8578" spans="12:13">
      <c r="L8578"/>
      <c r="M8578"/>
    </row>
    <row r="8579" spans="12:13">
      <c r="L8579"/>
      <c r="M8579"/>
    </row>
    <row r="8580" spans="12:13">
      <c r="L8580"/>
      <c r="M8580"/>
    </row>
    <row r="8581" spans="12:13">
      <c r="L8581"/>
      <c r="M8581"/>
    </row>
    <row r="8582" spans="12:13">
      <c r="L8582"/>
      <c r="M8582"/>
    </row>
    <row r="8583" spans="12:13">
      <c r="L8583"/>
      <c r="M8583"/>
    </row>
    <row r="8584" spans="12:13">
      <c r="L8584"/>
      <c r="M8584"/>
    </row>
    <row r="8585" spans="12:13">
      <c r="L8585"/>
      <c r="M8585"/>
    </row>
    <row r="8586" spans="12:13">
      <c r="L8586"/>
      <c r="M8586"/>
    </row>
    <row r="8587" spans="12:13">
      <c r="L8587"/>
      <c r="M8587"/>
    </row>
    <row r="8588" spans="12:13">
      <c r="L8588"/>
      <c r="M8588"/>
    </row>
    <row r="8589" spans="12:13">
      <c r="L8589"/>
      <c r="M8589"/>
    </row>
    <row r="8590" spans="12:13">
      <c r="L8590"/>
      <c r="M8590"/>
    </row>
    <row r="8591" spans="12:13">
      <c r="L8591"/>
      <c r="M8591"/>
    </row>
    <row r="8592" spans="12:13">
      <c r="L8592"/>
      <c r="M8592"/>
    </row>
    <row r="8593" spans="12:13">
      <c r="L8593"/>
      <c r="M8593"/>
    </row>
    <row r="8594" spans="12:13">
      <c r="L8594"/>
      <c r="M8594"/>
    </row>
    <row r="8595" spans="12:13">
      <c r="L8595"/>
      <c r="M8595"/>
    </row>
    <row r="8596" spans="12:13">
      <c r="L8596"/>
      <c r="M8596"/>
    </row>
    <row r="8597" spans="12:13">
      <c r="L8597"/>
      <c r="M8597"/>
    </row>
    <row r="8598" spans="12:13">
      <c r="L8598"/>
      <c r="M8598"/>
    </row>
    <row r="8599" spans="12:13">
      <c r="L8599"/>
      <c r="M8599"/>
    </row>
    <row r="8600" spans="12:13">
      <c r="L8600"/>
      <c r="M8600"/>
    </row>
    <row r="8601" spans="12:13">
      <c r="L8601"/>
      <c r="M8601"/>
    </row>
    <row r="8602" spans="12:13">
      <c r="L8602"/>
      <c r="M8602"/>
    </row>
    <row r="8603" spans="12:13">
      <c r="L8603"/>
      <c r="M8603"/>
    </row>
    <row r="8604" spans="12:13">
      <c r="L8604"/>
      <c r="M8604"/>
    </row>
    <row r="8605" spans="12:13">
      <c r="L8605"/>
      <c r="M8605"/>
    </row>
    <row r="8606" spans="12:13">
      <c r="L8606"/>
      <c r="M8606"/>
    </row>
    <row r="8607" spans="12:13">
      <c r="L8607"/>
      <c r="M8607"/>
    </row>
    <row r="8608" spans="12:13">
      <c r="L8608"/>
      <c r="M8608"/>
    </row>
    <row r="8609" spans="12:13">
      <c r="L8609"/>
      <c r="M8609"/>
    </row>
    <row r="8610" spans="12:13">
      <c r="L8610"/>
      <c r="M8610"/>
    </row>
    <row r="8611" spans="12:13">
      <c r="L8611"/>
      <c r="M8611"/>
    </row>
    <row r="8612" spans="12:13">
      <c r="L8612"/>
      <c r="M8612"/>
    </row>
    <row r="8613" spans="12:13">
      <c r="L8613"/>
      <c r="M8613"/>
    </row>
    <row r="8614" spans="12:13">
      <c r="L8614"/>
      <c r="M8614"/>
    </row>
    <row r="8615" spans="12:13">
      <c r="L8615"/>
      <c r="M8615"/>
    </row>
    <row r="8616" spans="12:13">
      <c r="L8616"/>
      <c r="M8616"/>
    </row>
    <row r="8617" spans="12:13">
      <c r="L8617"/>
      <c r="M8617"/>
    </row>
    <row r="8618" spans="12:13">
      <c r="L8618"/>
      <c r="M8618"/>
    </row>
    <row r="8619" spans="12:13">
      <c r="L8619"/>
      <c r="M8619"/>
    </row>
    <row r="8620" spans="12:13">
      <c r="L8620"/>
      <c r="M8620"/>
    </row>
    <row r="8621" spans="12:13">
      <c r="L8621"/>
      <c r="M8621"/>
    </row>
    <row r="8622" spans="12:13">
      <c r="L8622"/>
      <c r="M8622"/>
    </row>
    <row r="8623" spans="12:13">
      <c r="L8623"/>
      <c r="M8623"/>
    </row>
    <row r="8624" spans="12:13">
      <c r="L8624"/>
      <c r="M8624"/>
    </row>
    <row r="8625" spans="12:13">
      <c r="L8625"/>
      <c r="M8625"/>
    </row>
    <row r="8626" spans="12:13">
      <c r="L8626"/>
      <c r="M8626"/>
    </row>
    <row r="8627" spans="12:13">
      <c r="L8627"/>
      <c r="M8627"/>
    </row>
    <row r="8628" spans="12:13">
      <c r="L8628"/>
      <c r="M8628"/>
    </row>
    <row r="8629" spans="12:13">
      <c r="L8629"/>
      <c r="M8629"/>
    </row>
    <row r="8630" spans="12:13">
      <c r="L8630"/>
      <c r="M8630"/>
    </row>
    <row r="8631" spans="12:13">
      <c r="L8631"/>
      <c r="M8631"/>
    </row>
    <row r="8632" spans="12:13">
      <c r="L8632"/>
      <c r="M8632"/>
    </row>
    <row r="8633" spans="12:13">
      <c r="L8633"/>
      <c r="M8633"/>
    </row>
    <row r="8634" spans="12:13">
      <c r="L8634"/>
      <c r="M8634"/>
    </row>
    <row r="8635" spans="12:13">
      <c r="L8635"/>
      <c r="M8635"/>
    </row>
    <row r="8636" spans="12:13">
      <c r="L8636"/>
      <c r="M8636"/>
    </row>
    <row r="8637" spans="12:13">
      <c r="L8637"/>
      <c r="M8637"/>
    </row>
    <row r="8638" spans="12:13">
      <c r="L8638"/>
      <c r="M8638"/>
    </row>
    <row r="8639" spans="12:13">
      <c r="L8639"/>
      <c r="M8639"/>
    </row>
    <row r="8640" spans="12:13">
      <c r="L8640"/>
      <c r="M8640"/>
    </row>
    <row r="8641" spans="12:13">
      <c r="L8641"/>
      <c r="M8641"/>
    </row>
    <row r="8642" spans="12:13">
      <c r="L8642"/>
      <c r="M8642"/>
    </row>
    <row r="8643" spans="12:13">
      <c r="L8643"/>
      <c r="M8643"/>
    </row>
    <row r="8644" spans="12:13">
      <c r="L8644"/>
      <c r="M8644"/>
    </row>
    <row r="8645" spans="12:13">
      <c r="L8645"/>
      <c r="M8645"/>
    </row>
    <row r="8646" spans="12:13">
      <c r="L8646"/>
      <c r="M8646"/>
    </row>
    <row r="8647" spans="12:13">
      <c r="L8647"/>
      <c r="M8647"/>
    </row>
    <row r="8648" spans="12:13">
      <c r="L8648"/>
      <c r="M8648"/>
    </row>
    <row r="8649" spans="12:13">
      <c r="L8649"/>
      <c r="M8649"/>
    </row>
    <row r="8650" spans="12:13">
      <c r="L8650"/>
      <c r="M8650"/>
    </row>
    <row r="8651" spans="12:13">
      <c r="L8651"/>
      <c r="M8651"/>
    </row>
    <row r="8652" spans="12:13">
      <c r="L8652"/>
      <c r="M8652"/>
    </row>
    <row r="8653" spans="12:13">
      <c r="L8653"/>
      <c r="M8653"/>
    </row>
    <row r="8654" spans="12:13">
      <c r="L8654"/>
      <c r="M8654"/>
    </row>
    <row r="8655" spans="12:13">
      <c r="L8655"/>
      <c r="M8655"/>
    </row>
    <row r="8656" spans="12:13">
      <c r="L8656"/>
      <c r="M8656"/>
    </row>
    <row r="8657" spans="12:13">
      <c r="L8657"/>
      <c r="M8657"/>
    </row>
    <row r="8658" spans="12:13">
      <c r="L8658"/>
      <c r="M8658"/>
    </row>
    <row r="8659" spans="12:13">
      <c r="L8659"/>
      <c r="M8659"/>
    </row>
    <row r="8660" spans="12:13">
      <c r="L8660"/>
      <c r="M8660"/>
    </row>
    <row r="8661" spans="12:13">
      <c r="L8661"/>
      <c r="M8661"/>
    </row>
    <row r="8662" spans="12:13">
      <c r="L8662"/>
      <c r="M8662"/>
    </row>
    <row r="8663" spans="12:13">
      <c r="L8663"/>
      <c r="M8663"/>
    </row>
    <row r="8664" spans="12:13">
      <c r="L8664"/>
      <c r="M8664"/>
    </row>
    <row r="8665" spans="12:13">
      <c r="L8665"/>
      <c r="M8665"/>
    </row>
    <row r="8666" spans="12:13">
      <c r="L8666"/>
      <c r="M8666"/>
    </row>
    <row r="8667" spans="12:13">
      <c r="L8667"/>
      <c r="M8667"/>
    </row>
    <row r="8668" spans="12:13">
      <c r="L8668"/>
      <c r="M8668"/>
    </row>
    <row r="8669" spans="12:13">
      <c r="L8669"/>
      <c r="M8669"/>
    </row>
    <row r="8670" spans="12:13">
      <c r="L8670"/>
      <c r="M8670"/>
    </row>
    <row r="8671" spans="12:13">
      <c r="L8671"/>
      <c r="M8671"/>
    </row>
    <row r="8672" spans="12:13">
      <c r="L8672"/>
      <c r="M8672"/>
    </row>
    <row r="8673" spans="12:13">
      <c r="L8673"/>
      <c r="M8673"/>
    </row>
    <row r="8674" spans="12:13">
      <c r="L8674"/>
      <c r="M8674"/>
    </row>
    <row r="8675" spans="12:13">
      <c r="L8675"/>
      <c r="M8675"/>
    </row>
    <row r="8676" spans="12:13">
      <c r="L8676"/>
      <c r="M8676"/>
    </row>
    <row r="8677" spans="12:13">
      <c r="L8677"/>
      <c r="M8677"/>
    </row>
    <row r="8678" spans="12:13">
      <c r="L8678"/>
      <c r="M8678"/>
    </row>
    <row r="8679" spans="12:13">
      <c r="L8679"/>
      <c r="M8679"/>
    </row>
    <row r="8680" spans="12:13">
      <c r="L8680"/>
      <c r="M8680"/>
    </row>
    <row r="8681" spans="12:13">
      <c r="L8681"/>
      <c r="M8681"/>
    </row>
    <row r="8682" spans="12:13">
      <c r="L8682"/>
      <c r="M8682"/>
    </row>
    <row r="8683" spans="12:13">
      <c r="L8683"/>
      <c r="M8683"/>
    </row>
    <row r="8684" spans="12:13">
      <c r="L8684"/>
      <c r="M8684"/>
    </row>
    <row r="8685" spans="12:13">
      <c r="L8685"/>
      <c r="M8685"/>
    </row>
    <row r="8686" spans="12:13">
      <c r="L8686"/>
      <c r="M8686"/>
    </row>
    <row r="8687" spans="12:13">
      <c r="L8687"/>
      <c r="M8687"/>
    </row>
    <row r="8688" spans="12:13">
      <c r="L8688"/>
      <c r="M8688"/>
    </row>
    <row r="8689" spans="12:13">
      <c r="L8689"/>
      <c r="M8689"/>
    </row>
    <row r="8690" spans="12:13">
      <c r="L8690"/>
      <c r="M8690"/>
    </row>
    <row r="8691" spans="12:13">
      <c r="L8691"/>
      <c r="M8691"/>
    </row>
    <row r="8692" spans="12:13">
      <c r="L8692"/>
      <c r="M8692"/>
    </row>
    <row r="8693" spans="12:13">
      <c r="L8693"/>
      <c r="M8693"/>
    </row>
    <row r="8694" spans="12:13">
      <c r="L8694"/>
      <c r="M8694"/>
    </row>
    <row r="8695" spans="12:13">
      <c r="L8695"/>
      <c r="M8695"/>
    </row>
    <row r="8696" spans="12:13">
      <c r="L8696"/>
      <c r="M8696"/>
    </row>
    <row r="8697" spans="12:13">
      <c r="L8697"/>
      <c r="M8697"/>
    </row>
    <row r="8698" spans="12:13">
      <c r="L8698"/>
      <c r="M8698"/>
    </row>
    <row r="8699" spans="12:13">
      <c r="L8699"/>
      <c r="M8699"/>
    </row>
    <row r="8700" spans="12:13">
      <c r="L8700"/>
      <c r="M8700"/>
    </row>
    <row r="8701" spans="12:13">
      <c r="L8701"/>
      <c r="M8701"/>
    </row>
    <row r="8702" spans="12:13">
      <c r="L8702"/>
      <c r="M8702"/>
    </row>
    <row r="8703" spans="12:13">
      <c r="L8703"/>
      <c r="M8703"/>
    </row>
    <row r="8704" spans="12:13">
      <c r="L8704"/>
      <c r="M8704"/>
    </row>
    <row r="8705" spans="12:13">
      <c r="L8705"/>
      <c r="M8705"/>
    </row>
    <row r="8706" spans="12:13">
      <c r="L8706"/>
      <c r="M8706"/>
    </row>
    <row r="8707" spans="12:13">
      <c r="L8707"/>
      <c r="M8707"/>
    </row>
    <row r="8708" spans="12:13">
      <c r="L8708"/>
      <c r="M8708"/>
    </row>
    <row r="8709" spans="12:13">
      <c r="L8709"/>
      <c r="M8709"/>
    </row>
    <row r="8710" spans="12:13">
      <c r="L8710"/>
      <c r="M8710"/>
    </row>
    <row r="8711" spans="12:13">
      <c r="L8711"/>
      <c r="M8711"/>
    </row>
    <row r="8712" spans="12:13">
      <c r="L8712"/>
      <c r="M8712"/>
    </row>
    <row r="8713" spans="12:13">
      <c r="L8713"/>
      <c r="M8713"/>
    </row>
    <row r="8714" spans="12:13">
      <c r="L8714"/>
      <c r="M8714"/>
    </row>
    <row r="8715" spans="12:13">
      <c r="L8715"/>
      <c r="M8715"/>
    </row>
    <row r="8716" spans="12:13">
      <c r="L8716"/>
      <c r="M8716"/>
    </row>
    <row r="8717" spans="12:13">
      <c r="L8717"/>
      <c r="M8717"/>
    </row>
    <row r="8718" spans="12:13">
      <c r="L8718"/>
      <c r="M8718"/>
    </row>
    <row r="8719" spans="12:13">
      <c r="L8719"/>
      <c r="M8719"/>
    </row>
    <row r="8720" spans="12:13">
      <c r="L8720"/>
      <c r="M8720"/>
    </row>
    <row r="8721" spans="12:13">
      <c r="L8721"/>
      <c r="M8721"/>
    </row>
    <row r="8722" spans="12:13">
      <c r="L8722"/>
      <c r="M8722"/>
    </row>
    <row r="8723" spans="12:13">
      <c r="L8723"/>
      <c r="M8723"/>
    </row>
    <row r="8724" spans="12:13">
      <c r="L8724"/>
      <c r="M8724"/>
    </row>
    <row r="8725" spans="12:13">
      <c r="L8725"/>
      <c r="M8725"/>
    </row>
    <row r="8726" spans="12:13">
      <c r="L8726"/>
      <c r="M8726"/>
    </row>
    <row r="8727" spans="12:13">
      <c r="L8727"/>
      <c r="M8727"/>
    </row>
    <row r="8728" spans="12:13">
      <c r="L8728"/>
      <c r="M8728"/>
    </row>
    <row r="8729" spans="12:13">
      <c r="L8729"/>
      <c r="M8729"/>
    </row>
    <row r="8730" spans="12:13">
      <c r="L8730"/>
      <c r="M8730"/>
    </row>
    <row r="8731" spans="12:13">
      <c r="L8731"/>
      <c r="M8731"/>
    </row>
    <row r="8732" spans="12:13">
      <c r="L8732"/>
      <c r="M8732"/>
    </row>
    <row r="8733" spans="12:13">
      <c r="L8733"/>
      <c r="M8733"/>
    </row>
    <row r="8734" spans="12:13">
      <c r="L8734"/>
      <c r="M8734"/>
    </row>
    <row r="8735" spans="12:13">
      <c r="L8735"/>
      <c r="M8735"/>
    </row>
    <row r="8736" spans="12:13">
      <c r="L8736"/>
      <c r="M8736"/>
    </row>
    <row r="8737" spans="12:13">
      <c r="L8737"/>
      <c r="M8737"/>
    </row>
    <row r="8738" spans="12:13">
      <c r="L8738"/>
      <c r="M8738"/>
    </row>
    <row r="8739" spans="12:13">
      <c r="L8739"/>
      <c r="M8739"/>
    </row>
    <row r="8740" spans="12:13">
      <c r="L8740"/>
      <c r="M8740"/>
    </row>
    <row r="8741" spans="12:13">
      <c r="L8741"/>
      <c r="M8741"/>
    </row>
    <row r="8742" spans="12:13">
      <c r="L8742"/>
      <c r="M8742"/>
    </row>
    <row r="8743" spans="12:13">
      <c r="L8743"/>
      <c r="M8743"/>
    </row>
    <row r="8744" spans="12:13">
      <c r="L8744"/>
      <c r="M8744"/>
    </row>
    <row r="8745" spans="12:13">
      <c r="L8745"/>
      <c r="M8745"/>
    </row>
    <row r="8746" spans="12:13">
      <c r="L8746"/>
      <c r="M8746"/>
    </row>
    <row r="8747" spans="12:13">
      <c r="L8747"/>
      <c r="M8747"/>
    </row>
    <row r="8748" spans="12:13">
      <c r="L8748"/>
      <c r="M8748"/>
    </row>
    <row r="8749" spans="12:13">
      <c r="L8749"/>
      <c r="M8749"/>
    </row>
    <row r="8750" spans="12:13">
      <c r="L8750"/>
      <c r="M8750"/>
    </row>
    <row r="8751" spans="12:13">
      <c r="L8751"/>
      <c r="M8751"/>
    </row>
    <row r="8752" spans="12:13">
      <c r="L8752"/>
      <c r="M8752"/>
    </row>
    <row r="8753" spans="12:13">
      <c r="L8753"/>
      <c r="M8753"/>
    </row>
    <row r="8754" spans="12:13">
      <c r="L8754"/>
      <c r="M8754"/>
    </row>
    <row r="8755" spans="12:13">
      <c r="L8755"/>
      <c r="M8755"/>
    </row>
    <row r="8756" spans="12:13">
      <c r="L8756"/>
      <c r="M8756"/>
    </row>
    <row r="8757" spans="12:13">
      <c r="L8757"/>
      <c r="M8757"/>
    </row>
    <row r="8758" spans="12:13">
      <c r="L8758"/>
      <c r="M8758"/>
    </row>
    <row r="8759" spans="12:13">
      <c r="L8759"/>
      <c r="M8759"/>
    </row>
    <row r="8760" spans="12:13">
      <c r="L8760"/>
      <c r="M8760"/>
    </row>
    <row r="8761" spans="12:13">
      <c r="L8761"/>
      <c r="M8761"/>
    </row>
    <row r="8762" spans="12:13">
      <c r="L8762"/>
      <c r="M8762"/>
    </row>
    <row r="8763" spans="12:13">
      <c r="L8763"/>
      <c r="M8763"/>
    </row>
    <row r="8764" spans="12:13">
      <c r="L8764"/>
      <c r="M8764"/>
    </row>
    <row r="8765" spans="12:13">
      <c r="L8765"/>
      <c r="M8765"/>
    </row>
    <row r="8766" spans="12:13">
      <c r="L8766"/>
      <c r="M8766"/>
    </row>
    <row r="8767" spans="12:13">
      <c r="L8767"/>
      <c r="M8767"/>
    </row>
    <row r="8768" spans="12:13">
      <c r="L8768"/>
      <c r="M8768"/>
    </row>
    <row r="8769" spans="12:13">
      <c r="L8769"/>
      <c r="M8769"/>
    </row>
    <row r="8770" spans="12:13">
      <c r="L8770"/>
      <c r="M8770"/>
    </row>
    <row r="8771" spans="12:13">
      <c r="L8771"/>
      <c r="M8771"/>
    </row>
    <row r="8772" spans="12:13">
      <c r="L8772"/>
      <c r="M8772"/>
    </row>
    <row r="8773" spans="12:13">
      <c r="L8773"/>
      <c r="M8773"/>
    </row>
    <row r="8774" spans="12:13">
      <c r="L8774"/>
      <c r="M8774"/>
    </row>
    <row r="8775" spans="12:13">
      <c r="L8775"/>
      <c r="M8775"/>
    </row>
    <row r="8776" spans="12:13">
      <c r="L8776"/>
      <c r="M8776"/>
    </row>
    <row r="8777" spans="12:13">
      <c r="L8777"/>
      <c r="M8777"/>
    </row>
    <row r="8778" spans="12:13">
      <c r="L8778"/>
      <c r="M8778"/>
    </row>
    <row r="8779" spans="12:13">
      <c r="L8779"/>
      <c r="M8779"/>
    </row>
    <row r="8780" spans="12:13">
      <c r="L8780"/>
      <c r="M8780"/>
    </row>
    <row r="8781" spans="12:13">
      <c r="L8781"/>
      <c r="M8781"/>
    </row>
    <row r="8782" spans="12:13">
      <c r="L8782"/>
      <c r="M8782"/>
    </row>
    <row r="8783" spans="12:13">
      <c r="L8783"/>
      <c r="M8783"/>
    </row>
    <row r="8784" spans="12:13">
      <c r="L8784"/>
      <c r="M8784"/>
    </row>
    <row r="8785" spans="12:13">
      <c r="L8785"/>
      <c r="M8785"/>
    </row>
    <row r="8786" spans="12:13">
      <c r="L8786"/>
      <c r="M8786"/>
    </row>
    <row r="8787" spans="12:13">
      <c r="L8787"/>
      <c r="M8787"/>
    </row>
    <row r="8788" spans="12:13">
      <c r="L8788"/>
      <c r="M8788"/>
    </row>
    <row r="8789" spans="12:13">
      <c r="L8789"/>
      <c r="M8789"/>
    </row>
    <row r="8790" spans="12:13">
      <c r="L8790"/>
      <c r="M8790"/>
    </row>
    <row r="8791" spans="12:13">
      <c r="L8791"/>
      <c r="M8791"/>
    </row>
    <row r="8792" spans="12:13">
      <c r="L8792"/>
      <c r="M8792"/>
    </row>
    <row r="8793" spans="12:13">
      <c r="L8793"/>
      <c r="M8793"/>
    </row>
    <row r="8794" spans="12:13">
      <c r="L8794"/>
      <c r="M8794"/>
    </row>
    <row r="8795" spans="12:13">
      <c r="L8795"/>
      <c r="M8795"/>
    </row>
    <row r="8796" spans="12:13">
      <c r="L8796"/>
      <c r="M8796"/>
    </row>
    <row r="8797" spans="12:13">
      <c r="L8797"/>
      <c r="M8797"/>
    </row>
    <row r="8798" spans="12:13">
      <c r="L8798"/>
      <c r="M8798"/>
    </row>
    <row r="8799" spans="12:13">
      <c r="L8799"/>
      <c r="M8799"/>
    </row>
    <row r="8800" spans="12:13">
      <c r="L8800"/>
      <c r="M8800"/>
    </row>
    <row r="8801" spans="12:13">
      <c r="L8801"/>
      <c r="M8801"/>
    </row>
    <row r="8802" spans="12:13">
      <c r="L8802"/>
      <c r="M8802"/>
    </row>
    <row r="8803" spans="12:13">
      <c r="L8803"/>
      <c r="M8803"/>
    </row>
    <row r="8804" spans="12:13">
      <c r="L8804"/>
      <c r="M8804"/>
    </row>
    <row r="8805" spans="12:13">
      <c r="L8805"/>
      <c r="M8805"/>
    </row>
    <row r="8806" spans="12:13">
      <c r="L8806"/>
      <c r="M8806"/>
    </row>
    <row r="8807" spans="12:13">
      <c r="L8807"/>
      <c r="M8807"/>
    </row>
    <row r="8808" spans="12:13">
      <c r="L8808"/>
      <c r="M8808"/>
    </row>
    <row r="8809" spans="12:13">
      <c r="L8809"/>
      <c r="M8809"/>
    </row>
    <row r="8810" spans="12:13">
      <c r="L8810"/>
      <c r="M8810"/>
    </row>
    <row r="8811" spans="12:13">
      <c r="L8811"/>
      <c r="M8811"/>
    </row>
    <row r="8812" spans="12:13">
      <c r="L8812"/>
      <c r="M8812"/>
    </row>
    <row r="8813" spans="12:13">
      <c r="L8813"/>
      <c r="M8813"/>
    </row>
    <row r="8814" spans="12:13">
      <c r="L8814"/>
      <c r="M8814"/>
    </row>
    <row r="8815" spans="12:13">
      <c r="L8815"/>
      <c r="M8815"/>
    </row>
    <row r="8816" spans="12:13">
      <c r="L8816"/>
      <c r="M8816"/>
    </row>
    <row r="8817" spans="12:13">
      <c r="L8817"/>
      <c r="M8817"/>
    </row>
    <row r="8818" spans="12:13">
      <c r="L8818"/>
      <c r="M8818"/>
    </row>
    <row r="8819" spans="12:13">
      <c r="L8819"/>
      <c r="M8819"/>
    </row>
    <row r="8820" spans="12:13">
      <c r="L8820"/>
      <c r="M8820"/>
    </row>
    <row r="8821" spans="12:13">
      <c r="L8821"/>
      <c r="M8821"/>
    </row>
    <row r="8822" spans="12:13">
      <c r="L8822"/>
      <c r="M8822"/>
    </row>
    <row r="8823" spans="12:13">
      <c r="L8823"/>
      <c r="M8823"/>
    </row>
    <row r="8824" spans="12:13">
      <c r="L8824"/>
      <c r="M8824"/>
    </row>
    <row r="8825" spans="12:13">
      <c r="L8825"/>
      <c r="M8825"/>
    </row>
    <row r="8826" spans="12:13">
      <c r="L8826"/>
      <c r="M8826"/>
    </row>
    <row r="8827" spans="12:13">
      <c r="L8827"/>
      <c r="M8827"/>
    </row>
    <row r="8828" spans="12:13">
      <c r="L8828"/>
      <c r="M8828"/>
    </row>
    <row r="8829" spans="12:13">
      <c r="L8829"/>
      <c r="M8829"/>
    </row>
    <row r="8830" spans="12:13">
      <c r="L8830"/>
      <c r="M8830"/>
    </row>
    <row r="8831" spans="12:13">
      <c r="L8831"/>
      <c r="M8831"/>
    </row>
    <row r="8832" spans="12:13">
      <c r="L8832"/>
      <c r="M8832"/>
    </row>
    <row r="8833" spans="12:13">
      <c r="L8833"/>
      <c r="M8833"/>
    </row>
    <row r="8834" spans="12:13">
      <c r="L8834"/>
      <c r="M8834"/>
    </row>
    <row r="8835" spans="12:13">
      <c r="L8835"/>
      <c r="M8835"/>
    </row>
    <row r="8836" spans="12:13">
      <c r="L8836"/>
      <c r="M8836"/>
    </row>
    <row r="8837" spans="12:13">
      <c r="L8837"/>
      <c r="M8837"/>
    </row>
    <row r="8838" spans="12:13">
      <c r="L8838"/>
      <c r="M8838"/>
    </row>
    <row r="8839" spans="12:13">
      <c r="L8839"/>
      <c r="M8839"/>
    </row>
    <row r="8840" spans="12:13">
      <c r="L8840"/>
      <c r="M8840"/>
    </row>
    <row r="8841" spans="12:13">
      <c r="L8841"/>
      <c r="M8841"/>
    </row>
    <row r="8842" spans="12:13">
      <c r="L8842"/>
      <c r="M8842"/>
    </row>
    <row r="8843" spans="12:13">
      <c r="L8843"/>
      <c r="M8843"/>
    </row>
    <row r="8844" spans="12:13">
      <c r="L8844"/>
      <c r="M8844"/>
    </row>
    <row r="8845" spans="12:13">
      <c r="L8845"/>
      <c r="M8845"/>
    </row>
    <row r="8846" spans="12:13">
      <c r="L8846"/>
      <c r="M8846"/>
    </row>
    <row r="8847" spans="12:13">
      <c r="L8847"/>
      <c r="M8847"/>
    </row>
    <row r="8848" spans="12:13">
      <c r="L8848"/>
      <c r="M8848"/>
    </row>
    <row r="8849" spans="12:13">
      <c r="L8849"/>
      <c r="M8849"/>
    </row>
    <row r="8850" spans="12:13">
      <c r="L8850"/>
      <c r="M8850"/>
    </row>
    <row r="8851" spans="12:13">
      <c r="L8851"/>
      <c r="M8851"/>
    </row>
    <row r="8852" spans="12:13">
      <c r="L8852"/>
      <c r="M8852"/>
    </row>
    <row r="8853" spans="12:13">
      <c r="L8853"/>
      <c r="M8853"/>
    </row>
    <row r="8854" spans="12:13">
      <c r="L8854"/>
      <c r="M8854"/>
    </row>
    <row r="8855" spans="12:13">
      <c r="L8855"/>
      <c r="M8855"/>
    </row>
    <row r="8856" spans="12:13">
      <c r="L8856"/>
      <c r="M8856"/>
    </row>
    <row r="8857" spans="12:13">
      <c r="L8857"/>
      <c r="M8857"/>
    </row>
    <row r="8858" spans="12:13">
      <c r="L8858"/>
      <c r="M8858"/>
    </row>
    <row r="8859" spans="12:13">
      <c r="L8859"/>
      <c r="M8859"/>
    </row>
    <row r="8860" spans="12:13">
      <c r="L8860"/>
      <c r="M8860"/>
    </row>
    <row r="8861" spans="12:13">
      <c r="L8861"/>
      <c r="M8861"/>
    </row>
    <row r="8862" spans="12:13">
      <c r="L8862"/>
      <c r="M8862"/>
    </row>
    <row r="8863" spans="12:13">
      <c r="L8863"/>
      <c r="M8863"/>
    </row>
    <row r="8864" spans="12:13">
      <c r="L8864"/>
      <c r="M8864"/>
    </row>
    <row r="8865" spans="12:13">
      <c r="L8865"/>
      <c r="M8865"/>
    </row>
    <row r="8866" spans="12:13">
      <c r="L8866"/>
      <c r="M8866"/>
    </row>
    <row r="8867" spans="12:13">
      <c r="L8867"/>
      <c r="M8867"/>
    </row>
    <row r="8868" spans="12:13">
      <c r="L8868"/>
      <c r="M8868"/>
    </row>
    <row r="8869" spans="12:13">
      <c r="L8869"/>
      <c r="M8869"/>
    </row>
    <row r="8870" spans="12:13">
      <c r="L8870"/>
      <c r="M8870"/>
    </row>
    <row r="8871" spans="12:13">
      <c r="L8871"/>
      <c r="M8871"/>
    </row>
    <row r="8872" spans="12:13">
      <c r="L8872"/>
      <c r="M8872"/>
    </row>
    <row r="8873" spans="12:13">
      <c r="L8873"/>
      <c r="M8873"/>
    </row>
    <row r="8874" spans="12:13">
      <c r="L8874"/>
      <c r="M8874"/>
    </row>
    <row r="8875" spans="12:13">
      <c r="L8875"/>
      <c r="M8875"/>
    </row>
    <row r="8876" spans="12:13">
      <c r="L8876"/>
      <c r="M8876"/>
    </row>
    <row r="8877" spans="12:13">
      <c r="L8877"/>
      <c r="M8877"/>
    </row>
    <row r="8878" spans="12:13">
      <c r="L8878"/>
      <c r="M8878"/>
    </row>
    <row r="8879" spans="12:13">
      <c r="L8879"/>
      <c r="M8879"/>
    </row>
    <row r="8880" spans="12:13">
      <c r="L8880"/>
      <c r="M8880"/>
    </row>
    <row r="8881" spans="12:13">
      <c r="L8881"/>
      <c r="M8881"/>
    </row>
    <row r="8882" spans="12:13">
      <c r="L8882"/>
      <c r="M8882"/>
    </row>
    <row r="8883" spans="12:13">
      <c r="L8883"/>
      <c r="M8883"/>
    </row>
    <row r="8884" spans="12:13">
      <c r="L8884"/>
      <c r="M8884"/>
    </row>
    <row r="8885" spans="12:13">
      <c r="L8885"/>
      <c r="M8885"/>
    </row>
    <row r="8886" spans="12:13">
      <c r="L8886"/>
      <c r="M8886"/>
    </row>
    <row r="8887" spans="12:13">
      <c r="L8887"/>
      <c r="M8887"/>
    </row>
    <row r="8888" spans="12:13">
      <c r="L8888"/>
      <c r="M8888"/>
    </row>
    <row r="8889" spans="12:13">
      <c r="L8889"/>
      <c r="M8889"/>
    </row>
    <row r="8890" spans="12:13">
      <c r="L8890"/>
      <c r="M8890"/>
    </row>
    <row r="8891" spans="12:13">
      <c r="L8891"/>
      <c r="M8891"/>
    </row>
    <row r="8892" spans="12:13">
      <c r="L8892"/>
      <c r="M8892"/>
    </row>
    <row r="8893" spans="12:13">
      <c r="L8893"/>
      <c r="M8893"/>
    </row>
    <row r="8894" spans="12:13">
      <c r="L8894"/>
      <c r="M8894"/>
    </row>
    <row r="8895" spans="12:13">
      <c r="L8895"/>
      <c r="M8895"/>
    </row>
    <row r="8896" spans="12:13">
      <c r="L8896"/>
      <c r="M8896"/>
    </row>
    <row r="8897" spans="12:13">
      <c r="L8897"/>
      <c r="M8897"/>
    </row>
    <row r="8898" spans="12:13">
      <c r="L8898"/>
      <c r="M8898"/>
    </row>
    <row r="8899" spans="12:13">
      <c r="L8899"/>
      <c r="M8899"/>
    </row>
    <row r="8900" spans="12:13">
      <c r="L8900"/>
      <c r="M8900"/>
    </row>
    <row r="8901" spans="12:13">
      <c r="L8901"/>
      <c r="M8901"/>
    </row>
    <row r="8902" spans="12:13">
      <c r="L8902"/>
      <c r="M8902"/>
    </row>
    <row r="8903" spans="12:13">
      <c r="L8903"/>
      <c r="M8903"/>
    </row>
    <row r="8904" spans="12:13">
      <c r="L8904"/>
      <c r="M8904"/>
    </row>
    <row r="8905" spans="12:13">
      <c r="L8905"/>
      <c r="M8905"/>
    </row>
    <row r="8906" spans="12:13">
      <c r="L8906"/>
      <c r="M8906"/>
    </row>
    <row r="8907" spans="12:13">
      <c r="L8907"/>
      <c r="M8907"/>
    </row>
    <row r="8908" spans="12:13">
      <c r="L8908"/>
      <c r="M8908"/>
    </row>
    <row r="8909" spans="12:13">
      <c r="L8909"/>
      <c r="M8909"/>
    </row>
    <row r="8910" spans="12:13">
      <c r="L8910"/>
      <c r="M8910"/>
    </row>
    <row r="8911" spans="12:13">
      <c r="L8911"/>
      <c r="M8911"/>
    </row>
    <row r="8912" spans="12:13">
      <c r="L8912"/>
      <c r="M8912"/>
    </row>
    <row r="8913" spans="12:13">
      <c r="L8913"/>
      <c r="M8913"/>
    </row>
    <row r="8914" spans="12:13">
      <c r="L8914"/>
      <c r="M8914"/>
    </row>
    <row r="8915" spans="12:13">
      <c r="L8915"/>
      <c r="M8915"/>
    </row>
    <row r="8916" spans="12:13">
      <c r="L8916"/>
      <c r="M8916"/>
    </row>
    <row r="8917" spans="12:13">
      <c r="L8917"/>
      <c r="M8917"/>
    </row>
    <row r="8918" spans="12:13">
      <c r="L8918"/>
      <c r="M8918"/>
    </row>
    <row r="8919" spans="12:13">
      <c r="L8919"/>
      <c r="M8919"/>
    </row>
    <row r="8920" spans="12:13">
      <c r="L8920"/>
      <c r="M8920"/>
    </row>
    <row r="8921" spans="12:13">
      <c r="L8921"/>
      <c r="M8921"/>
    </row>
    <row r="8922" spans="12:13">
      <c r="L8922"/>
      <c r="M8922"/>
    </row>
    <row r="8923" spans="12:13">
      <c r="L8923"/>
      <c r="M8923"/>
    </row>
    <row r="8924" spans="12:13">
      <c r="L8924"/>
      <c r="M8924"/>
    </row>
    <row r="8925" spans="12:13">
      <c r="L8925"/>
      <c r="M8925"/>
    </row>
    <row r="8926" spans="12:13">
      <c r="L8926"/>
      <c r="M8926"/>
    </row>
    <row r="8927" spans="12:13">
      <c r="L8927"/>
      <c r="M8927"/>
    </row>
    <row r="8928" spans="12:13">
      <c r="L8928"/>
      <c r="M8928"/>
    </row>
    <row r="8929" spans="12:13">
      <c r="L8929"/>
      <c r="M8929"/>
    </row>
    <row r="8930" spans="12:13">
      <c r="L8930"/>
      <c r="M8930"/>
    </row>
    <row r="8931" spans="12:13">
      <c r="L8931"/>
      <c r="M8931"/>
    </row>
    <row r="8932" spans="12:13">
      <c r="L8932"/>
      <c r="M8932"/>
    </row>
    <row r="8933" spans="12:13">
      <c r="L8933"/>
      <c r="M8933"/>
    </row>
    <row r="8934" spans="12:13">
      <c r="L8934"/>
      <c r="M8934"/>
    </row>
    <row r="8935" spans="12:13">
      <c r="L8935"/>
      <c r="M8935"/>
    </row>
    <row r="8936" spans="12:13">
      <c r="L8936"/>
      <c r="M8936"/>
    </row>
    <row r="8937" spans="12:13">
      <c r="L8937"/>
      <c r="M8937"/>
    </row>
    <row r="8938" spans="12:13">
      <c r="L8938"/>
      <c r="M8938"/>
    </row>
    <row r="8939" spans="12:13">
      <c r="L8939"/>
      <c r="M8939"/>
    </row>
    <row r="8940" spans="12:13">
      <c r="L8940"/>
      <c r="M8940"/>
    </row>
    <row r="8941" spans="12:13">
      <c r="L8941"/>
      <c r="M8941"/>
    </row>
    <row r="8942" spans="12:13">
      <c r="L8942"/>
      <c r="M8942"/>
    </row>
    <row r="8943" spans="12:13">
      <c r="L8943"/>
      <c r="M8943"/>
    </row>
    <row r="8944" spans="12:13">
      <c r="L8944"/>
      <c r="M8944"/>
    </row>
    <row r="8945" spans="12:13">
      <c r="L8945"/>
      <c r="M8945"/>
    </row>
    <row r="8946" spans="12:13">
      <c r="L8946"/>
      <c r="M8946"/>
    </row>
    <row r="8947" spans="12:13">
      <c r="L8947"/>
      <c r="M8947"/>
    </row>
    <row r="8948" spans="12:13">
      <c r="L8948"/>
      <c r="M8948"/>
    </row>
    <row r="8949" spans="12:13">
      <c r="L8949"/>
      <c r="M8949"/>
    </row>
    <row r="8950" spans="12:13">
      <c r="L8950"/>
      <c r="M8950"/>
    </row>
    <row r="8951" spans="12:13">
      <c r="L8951"/>
      <c r="M8951"/>
    </row>
    <row r="8952" spans="12:13">
      <c r="L8952"/>
      <c r="M8952"/>
    </row>
    <row r="8953" spans="12:13">
      <c r="L8953"/>
      <c r="M8953"/>
    </row>
    <row r="8954" spans="12:13">
      <c r="L8954"/>
      <c r="M8954"/>
    </row>
    <row r="8955" spans="12:13">
      <c r="L8955"/>
      <c r="M8955"/>
    </row>
    <row r="8956" spans="12:13">
      <c r="L8956"/>
      <c r="M8956"/>
    </row>
    <row r="8957" spans="12:13">
      <c r="L8957"/>
      <c r="M8957"/>
    </row>
    <row r="8958" spans="12:13">
      <c r="L8958"/>
      <c r="M8958"/>
    </row>
    <row r="8959" spans="12:13">
      <c r="L8959"/>
      <c r="M8959"/>
    </row>
    <row r="8960" spans="12:13">
      <c r="L8960"/>
      <c r="M8960"/>
    </row>
    <row r="8961" spans="12:13">
      <c r="L8961"/>
      <c r="M8961"/>
    </row>
    <row r="8962" spans="12:13">
      <c r="L8962"/>
      <c r="M8962"/>
    </row>
    <row r="8963" spans="12:13">
      <c r="L8963"/>
      <c r="M8963"/>
    </row>
    <row r="8964" spans="12:13">
      <c r="L8964"/>
      <c r="M8964"/>
    </row>
    <row r="8965" spans="12:13">
      <c r="L8965"/>
      <c r="M8965"/>
    </row>
    <row r="8966" spans="12:13">
      <c r="L8966"/>
      <c r="M8966"/>
    </row>
    <row r="8967" spans="12:13">
      <c r="L8967"/>
      <c r="M8967"/>
    </row>
    <row r="8968" spans="12:13">
      <c r="L8968"/>
      <c r="M8968"/>
    </row>
    <row r="8969" spans="12:13">
      <c r="L8969"/>
      <c r="M8969"/>
    </row>
    <row r="8970" spans="12:13">
      <c r="L8970"/>
      <c r="M8970"/>
    </row>
    <row r="8971" spans="12:13">
      <c r="L8971"/>
      <c r="M8971"/>
    </row>
    <row r="8972" spans="12:13">
      <c r="L8972"/>
      <c r="M8972"/>
    </row>
    <row r="8973" spans="12:13">
      <c r="L8973"/>
      <c r="M8973"/>
    </row>
    <row r="8974" spans="12:13">
      <c r="L8974"/>
      <c r="M8974"/>
    </row>
    <row r="8975" spans="12:13">
      <c r="L8975"/>
      <c r="M8975"/>
    </row>
    <row r="8976" spans="12:13">
      <c r="L8976"/>
      <c r="M8976"/>
    </row>
    <row r="8977" spans="12:13">
      <c r="L8977"/>
      <c r="M8977"/>
    </row>
    <row r="8978" spans="12:13">
      <c r="L8978"/>
      <c r="M8978"/>
    </row>
    <row r="8979" spans="12:13">
      <c r="L8979"/>
      <c r="M8979"/>
    </row>
    <row r="8980" spans="12:13">
      <c r="L8980"/>
      <c r="M8980"/>
    </row>
    <row r="8981" spans="12:13">
      <c r="L8981"/>
      <c r="M8981"/>
    </row>
    <row r="8982" spans="12:13">
      <c r="L8982"/>
      <c r="M8982"/>
    </row>
    <row r="8983" spans="12:13">
      <c r="L8983"/>
      <c r="M8983"/>
    </row>
    <row r="8984" spans="12:13">
      <c r="L8984"/>
      <c r="M8984"/>
    </row>
    <row r="8985" spans="12:13">
      <c r="L8985"/>
      <c r="M8985"/>
    </row>
    <row r="8986" spans="12:13">
      <c r="L8986"/>
      <c r="M8986"/>
    </row>
    <row r="8987" spans="12:13">
      <c r="L8987"/>
      <c r="M8987"/>
    </row>
    <row r="8988" spans="12:13">
      <c r="L8988"/>
      <c r="M8988"/>
    </row>
    <row r="8989" spans="12:13">
      <c r="L8989"/>
      <c r="M8989"/>
    </row>
    <row r="8990" spans="12:13">
      <c r="L8990"/>
      <c r="M8990"/>
    </row>
    <row r="8991" spans="12:13">
      <c r="L8991"/>
      <c r="M8991"/>
    </row>
    <row r="8992" spans="12:13">
      <c r="L8992"/>
      <c r="M8992"/>
    </row>
    <row r="8993" spans="12:13">
      <c r="L8993"/>
      <c r="M8993"/>
    </row>
    <row r="8994" spans="12:13">
      <c r="L8994"/>
      <c r="M8994"/>
    </row>
    <row r="8995" spans="12:13">
      <c r="L8995"/>
      <c r="M8995"/>
    </row>
    <row r="8996" spans="12:13">
      <c r="L8996"/>
      <c r="M8996"/>
    </row>
    <row r="8997" spans="12:13">
      <c r="L8997"/>
      <c r="M8997"/>
    </row>
    <row r="8998" spans="12:13">
      <c r="L8998"/>
      <c r="M8998"/>
    </row>
    <row r="8999" spans="12:13">
      <c r="L8999"/>
      <c r="M8999"/>
    </row>
    <row r="9000" spans="12:13">
      <c r="L9000"/>
      <c r="M9000"/>
    </row>
    <row r="9001" spans="12:13">
      <c r="L9001"/>
      <c r="M9001"/>
    </row>
    <row r="9002" spans="12:13">
      <c r="L9002"/>
      <c r="M9002"/>
    </row>
    <row r="9003" spans="12:13">
      <c r="L9003"/>
      <c r="M9003"/>
    </row>
    <row r="9004" spans="12:13">
      <c r="L9004"/>
      <c r="M9004"/>
    </row>
    <row r="9005" spans="12:13">
      <c r="L9005"/>
      <c r="M9005"/>
    </row>
    <row r="9006" spans="12:13">
      <c r="L9006"/>
      <c r="M9006"/>
    </row>
    <row r="9007" spans="12:13">
      <c r="L9007"/>
      <c r="M9007"/>
    </row>
    <row r="9008" spans="12:13">
      <c r="L9008"/>
      <c r="M9008"/>
    </row>
    <row r="9009" spans="12:13">
      <c r="L9009"/>
      <c r="M9009"/>
    </row>
    <row r="9010" spans="12:13">
      <c r="L9010"/>
      <c r="M9010"/>
    </row>
    <row r="9011" spans="12:13">
      <c r="L9011"/>
      <c r="M9011"/>
    </row>
    <row r="9012" spans="12:13">
      <c r="L9012"/>
      <c r="M9012"/>
    </row>
    <row r="9013" spans="12:13">
      <c r="L9013"/>
      <c r="M9013"/>
    </row>
    <row r="9014" spans="12:13">
      <c r="L9014"/>
      <c r="M9014"/>
    </row>
    <row r="9015" spans="12:13">
      <c r="L9015"/>
      <c r="M9015"/>
    </row>
    <row r="9016" spans="12:13">
      <c r="L9016"/>
      <c r="M9016"/>
    </row>
    <row r="9017" spans="12:13">
      <c r="L9017"/>
      <c r="M9017"/>
    </row>
    <row r="9018" spans="12:13">
      <c r="L9018"/>
      <c r="M9018"/>
    </row>
    <row r="9019" spans="12:13">
      <c r="L9019"/>
      <c r="M9019"/>
    </row>
    <row r="9020" spans="12:13">
      <c r="L9020"/>
      <c r="M9020"/>
    </row>
    <row r="9021" spans="12:13">
      <c r="L9021"/>
      <c r="M9021"/>
    </row>
    <row r="9022" spans="12:13">
      <c r="L9022"/>
      <c r="M9022"/>
    </row>
    <row r="9023" spans="12:13">
      <c r="L9023"/>
      <c r="M9023"/>
    </row>
    <row r="9024" spans="12:13">
      <c r="L9024"/>
      <c r="M9024"/>
    </row>
    <row r="9025" spans="12:13">
      <c r="L9025"/>
      <c r="M9025"/>
    </row>
    <row r="9026" spans="12:13">
      <c r="L9026"/>
      <c r="M9026"/>
    </row>
    <row r="9027" spans="12:13">
      <c r="L9027"/>
      <c r="M9027"/>
    </row>
    <row r="9028" spans="12:13">
      <c r="L9028"/>
      <c r="M9028"/>
    </row>
    <row r="9029" spans="12:13">
      <c r="L9029"/>
      <c r="M9029"/>
    </row>
    <row r="9030" spans="12:13">
      <c r="L9030"/>
      <c r="M9030"/>
    </row>
    <row r="9031" spans="12:13">
      <c r="L9031"/>
      <c r="M9031"/>
    </row>
    <row r="9032" spans="12:13">
      <c r="L9032"/>
      <c r="M9032"/>
    </row>
    <row r="9033" spans="12:13">
      <c r="L9033"/>
      <c r="M9033"/>
    </row>
    <row r="9034" spans="12:13">
      <c r="L9034"/>
      <c r="M9034"/>
    </row>
    <row r="9035" spans="12:13">
      <c r="L9035"/>
      <c r="M9035"/>
    </row>
    <row r="9036" spans="12:13">
      <c r="L9036"/>
      <c r="M9036"/>
    </row>
    <row r="9037" spans="12:13">
      <c r="L9037"/>
      <c r="M9037"/>
    </row>
    <row r="9038" spans="12:13">
      <c r="L9038"/>
      <c r="M9038"/>
    </row>
    <row r="9039" spans="12:13">
      <c r="L9039"/>
      <c r="M9039"/>
    </row>
    <row r="9040" spans="12:13">
      <c r="L9040"/>
      <c r="M9040"/>
    </row>
    <row r="9041" spans="12:13">
      <c r="L9041"/>
      <c r="M9041"/>
    </row>
    <row r="9042" spans="12:13">
      <c r="L9042"/>
      <c r="M9042"/>
    </row>
    <row r="9043" spans="12:13">
      <c r="L9043"/>
      <c r="M9043"/>
    </row>
    <row r="9044" spans="12:13">
      <c r="L9044"/>
      <c r="M9044"/>
    </row>
    <row r="9045" spans="12:13">
      <c r="L9045"/>
      <c r="M9045"/>
    </row>
    <row r="9046" spans="12:13">
      <c r="L9046"/>
      <c r="M9046"/>
    </row>
    <row r="9047" spans="12:13">
      <c r="L9047"/>
      <c r="M9047"/>
    </row>
    <row r="9048" spans="12:13">
      <c r="L9048"/>
      <c r="M9048"/>
    </row>
    <row r="9049" spans="12:13">
      <c r="L9049"/>
      <c r="M9049"/>
    </row>
    <row r="9050" spans="12:13">
      <c r="L9050"/>
      <c r="M9050"/>
    </row>
    <row r="9051" spans="12:13">
      <c r="L9051"/>
      <c r="M9051"/>
    </row>
    <row r="9052" spans="12:13">
      <c r="L9052"/>
      <c r="M9052"/>
    </row>
    <row r="9053" spans="12:13">
      <c r="L9053"/>
      <c r="M9053"/>
    </row>
    <row r="9054" spans="12:13">
      <c r="L9054"/>
      <c r="M9054"/>
    </row>
    <row r="9055" spans="12:13">
      <c r="L9055"/>
      <c r="M9055"/>
    </row>
    <row r="9056" spans="12:13">
      <c r="L9056"/>
      <c r="M9056"/>
    </row>
    <row r="9057" spans="12:13">
      <c r="L9057"/>
      <c r="M9057"/>
    </row>
    <row r="9058" spans="12:13">
      <c r="L9058"/>
      <c r="M9058"/>
    </row>
    <row r="9059" spans="12:13">
      <c r="L9059"/>
      <c r="M9059"/>
    </row>
    <row r="9060" spans="12:13">
      <c r="L9060"/>
      <c r="M9060"/>
    </row>
    <row r="9061" spans="12:13">
      <c r="L9061"/>
      <c r="M9061"/>
    </row>
    <row r="9062" spans="12:13">
      <c r="L9062"/>
      <c r="M9062"/>
    </row>
    <row r="9063" spans="12:13">
      <c r="L9063"/>
      <c r="M9063"/>
    </row>
    <row r="9064" spans="12:13">
      <c r="L9064"/>
      <c r="M9064"/>
    </row>
    <row r="9065" spans="12:13">
      <c r="L9065"/>
      <c r="M9065"/>
    </row>
    <row r="9066" spans="12:13">
      <c r="L9066"/>
      <c r="M9066"/>
    </row>
    <row r="9067" spans="12:13">
      <c r="L9067"/>
      <c r="M9067"/>
    </row>
    <row r="9068" spans="12:13">
      <c r="L9068"/>
      <c r="M9068"/>
    </row>
    <row r="9069" spans="12:13">
      <c r="L9069"/>
      <c r="M9069"/>
    </row>
    <row r="9070" spans="12:13">
      <c r="L9070"/>
      <c r="M9070"/>
    </row>
    <row r="9071" spans="12:13">
      <c r="L9071"/>
      <c r="M9071"/>
    </row>
    <row r="9072" spans="12:13">
      <c r="L9072"/>
      <c r="M9072"/>
    </row>
    <row r="9073" spans="12:13">
      <c r="L9073"/>
      <c r="M9073"/>
    </row>
    <row r="9074" spans="12:13">
      <c r="L9074"/>
      <c r="M9074"/>
    </row>
    <row r="9075" spans="12:13">
      <c r="L9075"/>
      <c r="M9075"/>
    </row>
    <row r="9076" spans="12:13">
      <c r="L9076"/>
      <c r="M9076"/>
    </row>
    <row r="9077" spans="12:13">
      <c r="L9077"/>
      <c r="M9077"/>
    </row>
    <row r="9078" spans="12:13">
      <c r="L9078"/>
      <c r="M9078"/>
    </row>
    <row r="9079" spans="12:13">
      <c r="L9079"/>
      <c r="M9079"/>
    </row>
    <row r="9080" spans="12:13">
      <c r="L9080"/>
      <c r="M9080"/>
    </row>
    <row r="9081" spans="12:13">
      <c r="L9081"/>
      <c r="M9081"/>
    </row>
    <row r="9082" spans="12:13">
      <c r="L9082"/>
      <c r="M9082"/>
    </row>
    <row r="9083" spans="12:13">
      <c r="L9083"/>
      <c r="M9083"/>
    </row>
    <row r="9084" spans="12:13">
      <c r="L9084"/>
      <c r="M9084"/>
    </row>
    <row r="9085" spans="12:13">
      <c r="L9085"/>
      <c r="M9085"/>
    </row>
    <row r="9086" spans="12:13">
      <c r="L9086"/>
      <c r="M9086"/>
    </row>
    <row r="9087" spans="12:13">
      <c r="L9087"/>
      <c r="M9087"/>
    </row>
    <row r="9088" spans="12:13">
      <c r="L9088"/>
      <c r="M9088"/>
    </row>
    <row r="9089" spans="12:13">
      <c r="L9089"/>
      <c r="M9089"/>
    </row>
    <row r="9090" spans="12:13">
      <c r="L9090"/>
      <c r="M9090"/>
    </row>
    <row r="9091" spans="12:13">
      <c r="L9091"/>
      <c r="M9091"/>
    </row>
    <row r="9092" spans="12:13">
      <c r="L9092"/>
      <c r="M9092"/>
    </row>
    <row r="9093" spans="12:13">
      <c r="L9093"/>
      <c r="M9093"/>
    </row>
    <row r="9094" spans="12:13">
      <c r="L9094"/>
      <c r="M9094"/>
    </row>
    <row r="9095" spans="12:13">
      <c r="L9095"/>
      <c r="M9095"/>
    </row>
    <row r="9096" spans="12:13">
      <c r="L9096"/>
      <c r="M9096"/>
    </row>
    <row r="9097" spans="12:13">
      <c r="L9097"/>
      <c r="M9097"/>
    </row>
    <row r="9098" spans="12:13">
      <c r="L9098"/>
      <c r="M9098"/>
    </row>
    <row r="9099" spans="12:13">
      <c r="L9099"/>
      <c r="M9099"/>
    </row>
    <row r="9100" spans="12:13">
      <c r="L9100"/>
      <c r="M9100"/>
    </row>
    <row r="9101" spans="12:13">
      <c r="L9101"/>
      <c r="M9101"/>
    </row>
    <row r="9102" spans="12:13">
      <c r="L9102"/>
      <c r="M9102"/>
    </row>
    <row r="9103" spans="12:13">
      <c r="L9103"/>
      <c r="M9103"/>
    </row>
    <row r="9104" spans="12:13">
      <c r="L9104"/>
      <c r="M9104"/>
    </row>
    <row r="9105" spans="12:13">
      <c r="L9105"/>
      <c r="M9105"/>
    </row>
    <row r="9106" spans="12:13">
      <c r="L9106"/>
      <c r="M9106"/>
    </row>
    <row r="9107" spans="12:13">
      <c r="L9107"/>
      <c r="M9107"/>
    </row>
    <row r="9108" spans="12:13">
      <c r="L9108"/>
      <c r="M9108"/>
    </row>
    <row r="9109" spans="12:13">
      <c r="L9109"/>
      <c r="M9109"/>
    </row>
    <row r="9110" spans="12:13">
      <c r="L9110"/>
      <c r="M9110"/>
    </row>
    <row r="9111" spans="12:13">
      <c r="L9111"/>
      <c r="M9111"/>
    </row>
    <row r="9112" spans="12:13">
      <c r="L9112"/>
      <c r="M9112"/>
    </row>
    <row r="9113" spans="12:13">
      <c r="L9113"/>
      <c r="M9113"/>
    </row>
    <row r="9114" spans="12:13">
      <c r="L9114"/>
      <c r="M9114"/>
    </row>
    <row r="9115" spans="12:13">
      <c r="L9115"/>
      <c r="M9115"/>
    </row>
    <row r="9116" spans="12:13">
      <c r="L9116"/>
      <c r="M9116"/>
    </row>
    <row r="9117" spans="12:13">
      <c r="L9117"/>
      <c r="M9117"/>
    </row>
    <row r="9118" spans="12:13">
      <c r="L9118"/>
      <c r="M9118"/>
    </row>
    <row r="9119" spans="12:13">
      <c r="L9119"/>
      <c r="M9119"/>
    </row>
    <row r="9120" spans="12:13">
      <c r="L9120"/>
      <c r="M9120"/>
    </row>
    <row r="9121" spans="12:13">
      <c r="L9121"/>
      <c r="M9121"/>
    </row>
    <row r="9122" spans="12:13">
      <c r="L9122"/>
      <c r="M9122"/>
    </row>
    <row r="9123" spans="12:13">
      <c r="L9123"/>
      <c r="M9123"/>
    </row>
    <row r="9124" spans="12:13">
      <c r="L9124"/>
      <c r="M9124"/>
    </row>
    <row r="9125" spans="12:13">
      <c r="L9125"/>
      <c r="M9125"/>
    </row>
    <row r="9126" spans="12:13">
      <c r="L9126"/>
      <c r="M9126"/>
    </row>
    <row r="9127" spans="12:13">
      <c r="L9127"/>
      <c r="M9127"/>
    </row>
    <row r="9128" spans="12:13">
      <c r="L9128"/>
      <c r="M9128"/>
    </row>
    <row r="9129" spans="12:13">
      <c r="L9129"/>
      <c r="M9129"/>
    </row>
    <row r="9130" spans="12:13">
      <c r="L9130"/>
      <c r="M9130"/>
    </row>
    <row r="9131" spans="12:13">
      <c r="L9131"/>
      <c r="M9131"/>
    </row>
    <row r="9132" spans="12:13">
      <c r="L9132"/>
      <c r="M9132"/>
    </row>
    <row r="9133" spans="12:13">
      <c r="L9133"/>
      <c r="M9133"/>
    </row>
    <row r="9134" spans="12:13">
      <c r="L9134"/>
      <c r="M9134"/>
    </row>
    <row r="9135" spans="12:13">
      <c r="L9135"/>
      <c r="M9135"/>
    </row>
    <row r="9136" spans="12:13">
      <c r="L9136"/>
      <c r="M9136"/>
    </row>
    <row r="9137" spans="12:13">
      <c r="L9137"/>
      <c r="M9137"/>
    </row>
    <row r="9138" spans="12:13">
      <c r="L9138"/>
      <c r="M9138"/>
    </row>
    <row r="9139" spans="12:13">
      <c r="L9139"/>
      <c r="M9139"/>
    </row>
    <row r="9140" spans="12:13">
      <c r="L9140"/>
      <c r="M9140"/>
    </row>
    <row r="9141" spans="12:13">
      <c r="L9141"/>
      <c r="M9141"/>
    </row>
    <row r="9142" spans="12:13">
      <c r="L9142"/>
      <c r="M9142"/>
    </row>
    <row r="9143" spans="12:13">
      <c r="L9143"/>
      <c r="M9143"/>
    </row>
    <row r="9144" spans="12:13">
      <c r="L9144"/>
      <c r="M9144"/>
    </row>
    <row r="9145" spans="12:13">
      <c r="L9145"/>
      <c r="M9145"/>
    </row>
    <row r="9146" spans="12:13">
      <c r="L9146"/>
      <c r="M9146"/>
    </row>
    <row r="9147" spans="12:13">
      <c r="L9147"/>
      <c r="M9147"/>
    </row>
    <row r="9148" spans="12:13">
      <c r="L9148"/>
      <c r="M9148"/>
    </row>
    <row r="9149" spans="12:13">
      <c r="L9149"/>
      <c r="M9149"/>
    </row>
    <row r="9150" spans="12:13">
      <c r="L9150"/>
      <c r="M9150"/>
    </row>
    <row r="9151" spans="12:13">
      <c r="L9151"/>
      <c r="M9151"/>
    </row>
    <row r="9152" spans="12:13">
      <c r="L9152"/>
      <c r="M9152"/>
    </row>
    <row r="9153" spans="12:13">
      <c r="L9153"/>
      <c r="M9153"/>
    </row>
    <row r="9154" spans="12:13">
      <c r="L9154"/>
      <c r="M9154"/>
    </row>
    <row r="9155" spans="12:13">
      <c r="L9155"/>
      <c r="M9155"/>
    </row>
    <row r="9156" spans="12:13">
      <c r="L9156"/>
      <c r="M9156"/>
    </row>
    <row r="9157" spans="12:13">
      <c r="L9157"/>
      <c r="M9157"/>
    </row>
    <row r="9158" spans="12:13">
      <c r="L9158"/>
      <c r="M9158"/>
    </row>
    <row r="9159" spans="12:13">
      <c r="L9159"/>
      <c r="M9159"/>
    </row>
    <row r="9160" spans="12:13">
      <c r="L9160"/>
      <c r="M9160"/>
    </row>
    <row r="9161" spans="12:13">
      <c r="L9161"/>
      <c r="M9161"/>
    </row>
    <row r="9162" spans="12:13">
      <c r="L9162"/>
      <c r="M9162"/>
    </row>
    <row r="9163" spans="12:13">
      <c r="L9163"/>
      <c r="M9163"/>
    </row>
    <row r="9164" spans="12:13">
      <c r="L9164"/>
      <c r="M9164"/>
    </row>
    <row r="9165" spans="12:13">
      <c r="L9165"/>
      <c r="M9165"/>
    </row>
    <row r="9166" spans="12:13">
      <c r="L9166"/>
      <c r="M9166"/>
    </row>
    <row r="9167" spans="12:13">
      <c r="L9167"/>
      <c r="M9167"/>
    </row>
    <row r="9168" spans="12:13">
      <c r="L9168"/>
      <c r="M9168"/>
    </row>
    <row r="9169" spans="12:13">
      <c r="L9169"/>
      <c r="M9169"/>
    </row>
    <row r="9170" spans="12:13">
      <c r="L9170"/>
      <c r="M9170"/>
    </row>
    <row r="9171" spans="12:13">
      <c r="L9171"/>
      <c r="M9171"/>
    </row>
    <row r="9172" spans="12:13">
      <c r="L9172"/>
      <c r="M9172"/>
    </row>
    <row r="9173" spans="12:13">
      <c r="L9173"/>
      <c r="M9173"/>
    </row>
    <row r="9174" spans="12:13">
      <c r="L9174"/>
      <c r="M9174"/>
    </row>
    <row r="9175" spans="12:13">
      <c r="L9175"/>
      <c r="M9175"/>
    </row>
    <row r="9176" spans="12:13">
      <c r="L9176"/>
      <c r="M9176"/>
    </row>
    <row r="9177" spans="12:13">
      <c r="L9177"/>
      <c r="M9177"/>
    </row>
    <row r="9178" spans="12:13">
      <c r="L9178"/>
      <c r="M9178"/>
    </row>
    <row r="9179" spans="12:13">
      <c r="L9179"/>
      <c r="M9179"/>
    </row>
    <row r="9180" spans="12:13">
      <c r="L9180"/>
      <c r="M9180"/>
    </row>
    <row r="9181" spans="12:13">
      <c r="L9181"/>
      <c r="M9181"/>
    </row>
    <row r="9182" spans="12:13">
      <c r="L9182"/>
      <c r="M9182"/>
    </row>
    <row r="9183" spans="12:13">
      <c r="L9183"/>
      <c r="M9183"/>
    </row>
    <row r="9184" spans="12:13">
      <c r="L9184"/>
      <c r="M9184"/>
    </row>
    <row r="9185" spans="12:13">
      <c r="L9185"/>
      <c r="M9185"/>
    </row>
    <row r="9186" spans="12:13">
      <c r="L9186"/>
      <c r="M9186"/>
    </row>
    <row r="9187" spans="12:13">
      <c r="L9187"/>
      <c r="M9187"/>
    </row>
    <row r="9188" spans="12:13">
      <c r="L9188"/>
      <c r="M9188"/>
    </row>
    <row r="9189" spans="12:13">
      <c r="L9189"/>
      <c r="M9189"/>
    </row>
    <row r="9190" spans="12:13">
      <c r="L9190"/>
      <c r="M9190"/>
    </row>
    <row r="9191" spans="12:13">
      <c r="L9191"/>
      <c r="M9191"/>
    </row>
    <row r="9192" spans="12:13">
      <c r="L9192"/>
      <c r="M9192"/>
    </row>
    <row r="9193" spans="12:13">
      <c r="L9193"/>
      <c r="M9193"/>
    </row>
    <row r="9194" spans="12:13">
      <c r="L9194"/>
      <c r="M9194"/>
    </row>
    <row r="9195" spans="12:13">
      <c r="L9195"/>
      <c r="M9195"/>
    </row>
    <row r="9196" spans="12:13">
      <c r="L9196"/>
      <c r="M9196"/>
    </row>
    <row r="9197" spans="12:13">
      <c r="L9197"/>
      <c r="M9197"/>
    </row>
    <row r="9198" spans="12:13">
      <c r="L9198"/>
      <c r="M9198"/>
    </row>
    <row r="9199" spans="12:13">
      <c r="L9199"/>
      <c r="M9199"/>
    </row>
    <row r="9200" spans="12:13">
      <c r="L9200"/>
      <c r="M9200"/>
    </row>
    <row r="9201" spans="12:13">
      <c r="L9201"/>
      <c r="M9201"/>
    </row>
    <row r="9202" spans="12:13">
      <c r="L9202"/>
      <c r="M9202"/>
    </row>
    <row r="9203" spans="12:13">
      <c r="L9203"/>
      <c r="M9203"/>
    </row>
    <row r="9204" spans="12:13">
      <c r="L9204"/>
      <c r="M9204"/>
    </row>
    <row r="9205" spans="12:13">
      <c r="L9205"/>
      <c r="M9205"/>
    </row>
    <row r="9206" spans="12:13">
      <c r="L9206"/>
      <c r="M9206"/>
    </row>
    <row r="9207" spans="12:13">
      <c r="L9207"/>
      <c r="M9207"/>
    </row>
    <row r="9208" spans="12:13">
      <c r="L9208"/>
      <c r="M9208"/>
    </row>
    <row r="9209" spans="12:13">
      <c r="L9209"/>
      <c r="M9209"/>
    </row>
    <row r="9210" spans="12:13">
      <c r="L9210"/>
      <c r="M9210"/>
    </row>
    <row r="9211" spans="12:13">
      <c r="L9211"/>
      <c r="M9211"/>
    </row>
    <row r="9212" spans="12:13">
      <c r="L9212"/>
      <c r="M9212"/>
    </row>
    <row r="9213" spans="12:13">
      <c r="L9213"/>
      <c r="M9213"/>
    </row>
    <row r="9214" spans="12:13">
      <c r="L9214"/>
      <c r="M9214"/>
    </row>
    <row r="9215" spans="12:13">
      <c r="L9215"/>
      <c r="M9215"/>
    </row>
    <row r="9216" spans="12:13">
      <c r="L9216"/>
      <c r="M9216"/>
    </row>
    <row r="9217" spans="12:13">
      <c r="L9217"/>
      <c r="M9217"/>
    </row>
    <row r="9218" spans="12:13">
      <c r="L9218"/>
      <c r="M9218"/>
    </row>
    <row r="9219" spans="12:13">
      <c r="L9219"/>
      <c r="M9219"/>
    </row>
    <row r="9220" spans="12:13">
      <c r="L9220"/>
      <c r="M9220"/>
    </row>
    <row r="9221" spans="12:13">
      <c r="L9221"/>
      <c r="M9221"/>
    </row>
    <row r="9222" spans="12:13">
      <c r="L9222"/>
      <c r="M9222"/>
    </row>
    <row r="9223" spans="12:13">
      <c r="L9223"/>
      <c r="M9223"/>
    </row>
    <row r="9224" spans="12:13">
      <c r="L9224"/>
      <c r="M9224"/>
    </row>
    <row r="9225" spans="12:13">
      <c r="L9225"/>
      <c r="M9225"/>
    </row>
    <row r="9226" spans="12:13">
      <c r="L9226"/>
      <c r="M9226"/>
    </row>
    <row r="9227" spans="12:13">
      <c r="L9227"/>
      <c r="M9227"/>
    </row>
    <row r="9228" spans="12:13">
      <c r="L9228"/>
      <c r="M9228"/>
    </row>
    <row r="9229" spans="12:13">
      <c r="L9229"/>
      <c r="M9229"/>
    </row>
    <row r="9230" spans="12:13">
      <c r="L9230"/>
      <c r="M9230"/>
    </row>
    <row r="9231" spans="12:13">
      <c r="L9231"/>
      <c r="M9231"/>
    </row>
    <row r="9232" spans="12:13">
      <c r="L9232"/>
      <c r="M9232"/>
    </row>
    <row r="9233" spans="12:13">
      <c r="L9233"/>
      <c r="M9233"/>
    </row>
    <row r="9234" spans="12:13">
      <c r="L9234"/>
      <c r="M9234"/>
    </row>
    <row r="9235" spans="12:13">
      <c r="L9235"/>
      <c r="M9235"/>
    </row>
    <row r="9236" spans="12:13">
      <c r="L9236"/>
      <c r="M9236"/>
    </row>
    <row r="9237" spans="12:13">
      <c r="L9237"/>
      <c r="M9237"/>
    </row>
    <row r="9238" spans="12:13">
      <c r="L9238"/>
      <c r="M9238"/>
    </row>
    <row r="9239" spans="12:13">
      <c r="L9239"/>
      <c r="M9239"/>
    </row>
    <row r="9240" spans="12:13">
      <c r="L9240"/>
      <c r="M9240"/>
    </row>
    <row r="9241" spans="12:13">
      <c r="L9241"/>
      <c r="M9241"/>
    </row>
    <row r="9242" spans="12:13">
      <c r="L9242"/>
      <c r="M9242"/>
    </row>
    <row r="9243" spans="12:13">
      <c r="L9243"/>
      <c r="M9243"/>
    </row>
    <row r="9244" spans="12:13">
      <c r="L9244"/>
      <c r="M9244"/>
    </row>
    <row r="9245" spans="12:13">
      <c r="L9245"/>
      <c r="M9245"/>
    </row>
    <row r="9246" spans="12:13">
      <c r="L9246"/>
      <c r="M9246"/>
    </row>
    <row r="9247" spans="12:13">
      <c r="L9247"/>
      <c r="M9247"/>
    </row>
    <row r="9248" spans="12:13">
      <c r="L9248"/>
      <c r="M9248"/>
    </row>
    <row r="9249" spans="12:13">
      <c r="L9249"/>
      <c r="M9249"/>
    </row>
    <row r="9250" spans="12:13">
      <c r="L9250"/>
      <c r="M9250"/>
    </row>
    <row r="9251" spans="12:13">
      <c r="L9251"/>
      <c r="M9251"/>
    </row>
    <row r="9252" spans="12:13">
      <c r="L9252"/>
      <c r="M9252"/>
    </row>
    <row r="9253" spans="12:13">
      <c r="L9253"/>
      <c r="M9253"/>
    </row>
    <row r="9254" spans="12:13">
      <c r="L9254"/>
      <c r="M9254"/>
    </row>
    <row r="9255" spans="12:13">
      <c r="L9255"/>
      <c r="M9255"/>
    </row>
    <row r="9256" spans="12:13">
      <c r="L9256"/>
      <c r="M9256"/>
    </row>
    <row r="9257" spans="12:13">
      <c r="L9257"/>
      <c r="M9257"/>
    </row>
    <row r="9258" spans="12:13">
      <c r="L9258"/>
      <c r="M9258"/>
    </row>
    <row r="9259" spans="12:13">
      <c r="L9259"/>
      <c r="M9259"/>
    </row>
    <row r="9260" spans="12:13">
      <c r="L9260"/>
      <c r="M9260"/>
    </row>
    <row r="9261" spans="12:13">
      <c r="L9261"/>
      <c r="M9261"/>
    </row>
    <row r="9262" spans="12:13">
      <c r="L9262"/>
      <c r="M9262"/>
    </row>
    <row r="9263" spans="12:13">
      <c r="L9263"/>
      <c r="M9263"/>
    </row>
    <row r="9264" spans="12:13">
      <c r="L9264"/>
      <c r="M9264"/>
    </row>
    <row r="9265" spans="12:13">
      <c r="L9265"/>
      <c r="M9265"/>
    </row>
    <row r="9266" spans="12:13">
      <c r="L9266"/>
      <c r="M9266"/>
    </row>
    <row r="9267" spans="12:13">
      <c r="L9267"/>
      <c r="M9267"/>
    </row>
    <row r="9268" spans="12:13">
      <c r="L9268"/>
      <c r="M9268"/>
    </row>
    <row r="9269" spans="12:13">
      <c r="L9269"/>
      <c r="M9269"/>
    </row>
    <row r="9270" spans="12:13">
      <c r="L9270"/>
      <c r="M9270"/>
    </row>
    <row r="9271" spans="12:13">
      <c r="L9271"/>
      <c r="M9271"/>
    </row>
    <row r="9272" spans="12:13">
      <c r="L9272"/>
      <c r="M9272"/>
    </row>
    <row r="9273" spans="12:13">
      <c r="L9273"/>
      <c r="M9273"/>
    </row>
    <row r="9274" spans="12:13">
      <c r="L9274"/>
      <c r="M9274"/>
    </row>
    <row r="9275" spans="12:13">
      <c r="L9275"/>
      <c r="M9275"/>
    </row>
    <row r="9276" spans="12:13">
      <c r="L9276"/>
      <c r="M9276"/>
    </row>
    <row r="9277" spans="12:13">
      <c r="L9277"/>
      <c r="M9277"/>
    </row>
    <row r="9278" spans="12:13">
      <c r="L9278"/>
      <c r="M9278"/>
    </row>
    <row r="9279" spans="12:13">
      <c r="L9279"/>
      <c r="M9279"/>
    </row>
    <row r="9280" spans="12:13">
      <c r="L9280"/>
      <c r="M9280"/>
    </row>
    <row r="9281" spans="12:13">
      <c r="L9281"/>
      <c r="M9281"/>
    </row>
    <row r="9282" spans="12:13">
      <c r="L9282"/>
      <c r="M9282"/>
    </row>
    <row r="9283" spans="12:13">
      <c r="L9283"/>
      <c r="M9283"/>
    </row>
    <row r="9284" spans="12:13">
      <c r="L9284"/>
      <c r="M9284"/>
    </row>
    <row r="9285" spans="12:13">
      <c r="L9285"/>
      <c r="M9285"/>
    </row>
    <row r="9286" spans="12:13">
      <c r="L9286"/>
      <c r="M9286"/>
    </row>
    <row r="9287" spans="12:13">
      <c r="L9287"/>
      <c r="M9287"/>
    </row>
    <row r="9288" spans="12:13">
      <c r="L9288"/>
      <c r="M9288"/>
    </row>
    <row r="9289" spans="12:13">
      <c r="L9289"/>
      <c r="M9289"/>
    </row>
    <row r="9290" spans="12:13">
      <c r="L9290"/>
      <c r="M9290"/>
    </row>
    <row r="9291" spans="12:13">
      <c r="L9291"/>
      <c r="M9291"/>
    </row>
    <row r="9292" spans="12:13">
      <c r="L9292"/>
      <c r="M9292"/>
    </row>
    <row r="9293" spans="12:13">
      <c r="L9293"/>
      <c r="M9293"/>
    </row>
    <row r="9294" spans="12:13">
      <c r="L9294"/>
      <c r="M9294"/>
    </row>
    <row r="9295" spans="12:13">
      <c r="L9295"/>
      <c r="M9295"/>
    </row>
    <row r="9296" spans="12:13">
      <c r="L9296"/>
      <c r="M9296"/>
    </row>
    <row r="9297" spans="12:13">
      <c r="L9297"/>
      <c r="M9297"/>
    </row>
    <row r="9298" spans="12:13">
      <c r="L9298"/>
      <c r="M9298"/>
    </row>
    <row r="9299" spans="12:13">
      <c r="L9299"/>
      <c r="M9299"/>
    </row>
    <row r="9300" spans="12:13">
      <c r="L9300"/>
      <c r="M9300"/>
    </row>
    <row r="9301" spans="12:13">
      <c r="L9301"/>
      <c r="M9301"/>
    </row>
    <row r="9302" spans="12:13">
      <c r="L9302"/>
      <c r="M9302"/>
    </row>
    <row r="9303" spans="12:13">
      <c r="L9303"/>
      <c r="M9303"/>
    </row>
    <row r="9304" spans="12:13">
      <c r="L9304"/>
      <c r="M9304"/>
    </row>
    <row r="9305" spans="12:13">
      <c r="L9305"/>
      <c r="M9305"/>
    </row>
    <row r="9306" spans="12:13">
      <c r="L9306"/>
      <c r="M9306"/>
    </row>
    <row r="9307" spans="12:13">
      <c r="L9307"/>
      <c r="M9307"/>
    </row>
    <row r="9308" spans="12:13">
      <c r="L9308"/>
      <c r="M9308"/>
    </row>
    <row r="9309" spans="12:13">
      <c r="L9309"/>
      <c r="M9309"/>
    </row>
    <row r="9310" spans="12:13">
      <c r="L9310"/>
      <c r="M9310"/>
    </row>
    <row r="9311" spans="12:13">
      <c r="L9311"/>
      <c r="M9311"/>
    </row>
    <row r="9312" spans="12:13">
      <c r="L9312"/>
      <c r="M9312"/>
    </row>
    <row r="9313" spans="12:13">
      <c r="L9313"/>
      <c r="M9313"/>
    </row>
    <row r="9314" spans="12:13">
      <c r="L9314"/>
      <c r="M9314"/>
    </row>
    <row r="9315" spans="12:13">
      <c r="L9315"/>
      <c r="M9315"/>
    </row>
    <row r="9316" spans="12:13">
      <c r="L9316"/>
      <c r="M9316"/>
    </row>
    <row r="9317" spans="12:13">
      <c r="L9317"/>
      <c r="M9317"/>
    </row>
    <row r="9318" spans="12:13">
      <c r="L9318"/>
      <c r="M9318"/>
    </row>
    <row r="9319" spans="12:13">
      <c r="L9319"/>
      <c r="M9319"/>
    </row>
    <row r="9320" spans="12:13">
      <c r="L9320"/>
      <c r="M9320"/>
    </row>
    <row r="9321" spans="12:13">
      <c r="L9321"/>
      <c r="M9321"/>
    </row>
    <row r="9322" spans="12:13">
      <c r="L9322"/>
      <c r="M9322"/>
    </row>
    <row r="9323" spans="12:13">
      <c r="L9323"/>
      <c r="M9323"/>
    </row>
    <row r="9324" spans="12:13">
      <c r="L9324"/>
      <c r="M9324"/>
    </row>
    <row r="9325" spans="12:13">
      <c r="L9325"/>
      <c r="M9325"/>
    </row>
    <row r="9326" spans="12:13">
      <c r="L9326"/>
      <c r="M9326"/>
    </row>
    <row r="9327" spans="12:13">
      <c r="L9327"/>
      <c r="M9327"/>
    </row>
    <row r="9328" spans="12:13">
      <c r="L9328"/>
      <c r="M9328"/>
    </row>
    <row r="9329" spans="12:13">
      <c r="L9329"/>
      <c r="M9329"/>
    </row>
    <row r="9330" spans="12:13">
      <c r="L9330"/>
      <c r="M9330"/>
    </row>
    <row r="9331" spans="12:13">
      <c r="L9331"/>
      <c r="M9331"/>
    </row>
    <row r="9332" spans="12:13">
      <c r="L9332"/>
      <c r="M9332"/>
    </row>
    <row r="9333" spans="12:13">
      <c r="L9333"/>
      <c r="M9333"/>
    </row>
    <row r="9334" spans="12:13">
      <c r="L9334"/>
      <c r="M9334"/>
    </row>
    <row r="9335" spans="12:13">
      <c r="L9335"/>
      <c r="M9335"/>
    </row>
    <row r="9336" spans="12:13">
      <c r="L9336"/>
      <c r="M9336"/>
    </row>
    <row r="9337" spans="12:13">
      <c r="L9337"/>
      <c r="M9337"/>
    </row>
    <row r="9338" spans="12:13">
      <c r="L9338"/>
      <c r="M9338"/>
    </row>
    <row r="9339" spans="12:13">
      <c r="L9339"/>
      <c r="M9339"/>
    </row>
    <row r="9340" spans="12:13">
      <c r="L9340"/>
      <c r="M9340"/>
    </row>
    <row r="9341" spans="12:13">
      <c r="L9341"/>
      <c r="M9341"/>
    </row>
    <row r="9342" spans="12:13">
      <c r="L9342"/>
      <c r="M9342"/>
    </row>
    <row r="9343" spans="12:13">
      <c r="L9343"/>
      <c r="M9343"/>
    </row>
    <row r="9344" spans="12:13">
      <c r="L9344"/>
      <c r="M9344"/>
    </row>
    <row r="9345" spans="12:13">
      <c r="L9345"/>
      <c r="M9345"/>
    </row>
    <row r="9346" spans="12:13">
      <c r="L9346"/>
      <c r="M9346"/>
    </row>
    <row r="9347" spans="12:13">
      <c r="L9347"/>
      <c r="M9347"/>
    </row>
    <row r="9348" spans="12:13">
      <c r="L9348"/>
      <c r="M9348"/>
    </row>
    <row r="9349" spans="12:13">
      <c r="L9349"/>
      <c r="M9349"/>
    </row>
    <row r="9350" spans="12:13">
      <c r="L9350"/>
      <c r="M9350"/>
    </row>
    <row r="9351" spans="12:13">
      <c r="L9351"/>
      <c r="M9351"/>
    </row>
    <row r="9352" spans="12:13">
      <c r="L9352"/>
      <c r="M9352"/>
    </row>
    <row r="9353" spans="12:13">
      <c r="L9353"/>
      <c r="M9353"/>
    </row>
    <row r="9354" spans="12:13">
      <c r="L9354"/>
      <c r="M9354"/>
    </row>
    <row r="9355" spans="12:13">
      <c r="L9355"/>
      <c r="M9355"/>
    </row>
    <row r="9356" spans="12:13">
      <c r="L9356"/>
      <c r="M9356"/>
    </row>
    <row r="9357" spans="12:13">
      <c r="L9357"/>
      <c r="M9357"/>
    </row>
    <row r="9358" spans="12:13">
      <c r="L9358"/>
      <c r="M9358"/>
    </row>
    <row r="9359" spans="12:13">
      <c r="L9359"/>
      <c r="M9359"/>
    </row>
    <row r="9360" spans="12:13">
      <c r="L9360"/>
      <c r="M9360"/>
    </row>
    <row r="9361" spans="12:13">
      <c r="L9361"/>
      <c r="M9361"/>
    </row>
    <row r="9362" spans="12:13">
      <c r="L9362"/>
      <c r="M9362"/>
    </row>
    <row r="9363" spans="12:13">
      <c r="L9363"/>
      <c r="M9363"/>
    </row>
    <row r="9364" spans="12:13">
      <c r="L9364"/>
      <c r="M9364"/>
    </row>
    <row r="9365" spans="12:13">
      <c r="L9365"/>
      <c r="M9365"/>
    </row>
    <row r="9366" spans="12:13">
      <c r="L9366"/>
      <c r="M9366"/>
    </row>
    <row r="9367" spans="12:13">
      <c r="L9367"/>
      <c r="M9367"/>
    </row>
    <row r="9368" spans="12:13">
      <c r="L9368"/>
      <c r="M9368"/>
    </row>
    <row r="9369" spans="12:13">
      <c r="L9369"/>
      <c r="M9369"/>
    </row>
    <row r="9370" spans="12:13">
      <c r="L9370"/>
      <c r="M9370"/>
    </row>
    <row r="9371" spans="12:13">
      <c r="L9371"/>
      <c r="M9371"/>
    </row>
    <row r="9372" spans="12:13">
      <c r="L9372"/>
      <c r="M9372"/>
    </row>
    <row r="9373" spans="12:13">
      <c r="L9373"/>
      <c r="M9373"/>
    </row>
    <row r="9374" spans="12:13">
      <c r="L9374"/>
      <c r="M9374"/>
    </row>
    <row r="9375" spans="12:13">
      <c r="L9375"/>
      <c r="M9375"/>
    </row>
    <row r="9376" spans="12:13">
      <c r="L9376"/>
      <c r="M9376"/>
    </row>
    <row r="9377" spans="12:13">
      <c r="L9377"/>
      <c r="M9377"/>
    </row>
    <row r="9378" spans="12:13">
      <c r="L9378"/>
      <c r="M9378"/>
    </row>
    <row r="9379" spans="12:13">
      <c r="L9379"/>
      <c r="M9379"/>
    </row>
    <row r="9380" spans="12:13">
      <c r="L9380"/>
      <c r="M9380"/>
    </row>
    <row r="9381" spans="12:13">
      <c r="L9381"/>
      <c r="M9381"/>
    </row>
    <row r="9382" spans="12:13">
      <c r="L9382"/>
      <c r="M9382"/>
    </row>
    <row r="9383" spans="12:13">
      <c r="L9383"/>
      <c r="M9383"/>
    </row>
    <row r="9384" spans="12:13">
      <c r="L9384"/>
      <c r="M9384"/>
    </row>
    <row r="9385" spans="12:13">
      <c r="L9385"/>
      <c r="M9385"/>
    </row>
    <row r="9386" spans="12:13">
      <c r="L9386"/>
      <c r="M9386"/>
    </row>
    <row r="9387" spans="12:13">
      <c r="L9387"/>
      <c r="M9387"/>
    </row>
    <row r="9388" spans="12:13">
      <c r="L9388"/>
      <c r="M9388"/>
    </row>
    <row r="9389" spans="12:13">
      <c r="L9389"/>
      <c r="M9389"/>
    </row>
    <row r="9390" spans="12:13">
      <c r="L9390"/>
      <c r="M9390"/>
    </row>
    <row r="9391" spans="12:13">
      <c r="L9391"/>
      <c r="M9391"/>
    </row>
    <row r="9392" spans="12:13">
      <c r="L9392"/>
      <c r="M9392"/>
    </row>
    <row r="9393" spans="12:13">
      <c r="L9393"/>
      <c r="M9393"/>
    </row>
    <row r="9394" spans="12:13">
      <c r="L9394"/>
      <c r="M9394"/>
    </row>
    <row r="9395" spans="12:13">
      <c r="L9395"/>
      <c r="M9395"/>
    </row>
    <row r="9396" spans="12:13">
      <c r="L9396"/>
      <c r="M9396"/>
    </row>
    <row r="9397" spans="12:13">
      <c r="L9397"/>
      <c r="M9397"/>
    </row>
    <row r="9398" spans="12:13">
      <c r="L9398"/>
      <c r="M9398"/>
    </row>
    <row r="9399" spans="12:13">
      <c r="L9399"/>
      <c r="M9399"/>
    </row>
    <row r="9400" spans="12:13">
      <c r="L9400"/>
      <c r="M9400"/>
    </row>
    <row r="9401" spans="12:13">
      <c r="L9401"/>
      <c r="M9401"/>
    </row>
    <row r="9402" spans="12:13">
      <c r="L9402"/>
      <c r="M9402"/>
    </row>
    <row r="9403" spans="12:13">
      <c r="L9403"/>
      <c r="M9403"/>
    </row>
    <row r="9404" spans="12:13">
      <c r="L9404"/>
      <c r="M9404"/>
    </row>
    <row r="9405" spans="12:13">
      <c r="L9405"/>
      <c r="M9405"/>
    </row>
    <row r="9406" spans="12:13">
      <c r="L9406"/>
      <c r="M9406"/>
    </row>
    <row r="9407" spans="12:13">
      <c r="L9407"/>
      <c r="M9407"/>
    </row>
    <row r="9408" spans="12:13">
      <c r="L9408"/>
      <c r="M9408"/>
    </row>
    <row r="9409" spans="12:13">
      <c r="L9409"/>
      <c r="M9409"/>
    </row>
    <row r="9410" spans="12:13">
      <c r="L9410"/>
      <c r="M9410"/>
    </row>
    <row r="9411" spans="12:13">
      <c r="L9411"/>
      <c r="M9411"/>
    </row>
    <row r="9412" spans="12:13">
      <c r="L9412"/>
      <c r="M9412"/>
    </row>
    <row r="9413" spans="12:13">
      <c r="L9413"/>
      <c r="M9413"/>
    </row>
    <row r="9414" spans="12:13">
      <c r="L9414"/>
      <c r="M9414"/>
    </row>
    <row r="9415" spans="12:13">
      <c r="L9415"/>
      <c r="M9415"/>
    </row>
    <row r="9416" spans="12:13">
      <c r="L9416"/>
      <c r="M9416"/>
    </row>
    <row r="9417" spans="12:13">
      <c r="L9417"/>
      <c r="M9417"/>
    </row>
    <row r="9418" spans="12:13">
      <c r="L9418"/>
      <c r="M9418"/>
    </row>
    <row r="9419" spans="12:13">
      <c r="L9419"/>
      <c r="M9419"/>
    </row>
    <row r="9420" spans="12:13">
      <c r="L9420"/>
      <c r="M9420"/>
    </row>
    <row r="9421" spans="12:13">
      <c r="L9421"/>
      <c r="M9421"/>
    </row>
    <row r="9422" spans="12:13">
      <c r="L9422"/>
      <c r="M9422"/>
    </row>
    <row r="9423" spans="12:13">
      <c r="L9423"/>
      <c r="M9423"/>
    </row>
    <row r="9424" spans="12:13">
      <c r="L9424"/>
      <c r="M9424"/>
    </row>
    <row r="9425" spans="12:13">
      <c r="L9425"/>
      <c r="M9425"/>
    </row>
    <row r="9426" spans="12:13">
      <c r="L9426"/>
      <c r="M9426"/>
    </row>
    <row r="9427" spans="12:13">
      <c r="L9427"/>
      <c r="M9427"/>
    </row>
    <row r="9428" spans="12:13">
      <c r="L9428"/>
      <c r="M9428"/>
    </row>
    <row r="9429" spans="12:13">
      <c r="L9429"/>
      <c r="M9429"/>
    </row>
    <row r="9430" spans="12:13">
      <c r="L9430"/>
      <c r="M9430"/>
    </row>
    <row r="9431" spans="12:13">
      <c r="L9431"/>
      <c r="M9431"/>
    </row>
    <row r="9432" spans="12:13">
      <c r="L9432"/>
      <c r="M9432"/>
    </row>
    <row r="9433" spans="12:13">
      <c r="L9433"/>
      <c r="M9433"/>
    </row>
    <row r="9434" spans="12:13">
      <c r="L9434"/>
      <c r="M9434"/>
    </row>
    <row r="9435" spans="12:13">
      <c r="L9435"/>
      <c r="M9435"/>
    </row>
    <row r="9436" spans="12:13">
      <c r="L9436"/>
      <c r="M9436"/>
    </row>
    <row r="9437" spans="12:13">
      <c r="L9437"/>
      <c r="M9437"/>
    </row>
    <row r="9438" spans="12:13">
      <c r="L9438"/>
      <c r="M9438"/>
    </row>
    <row r="9439" spans="12:13">
      <c r="L9439"/>
      <c r="M9439"/>
    </row>
    <row r="9440" spans="12:13">
      <c r="L9440"/>
      <c r="M9440"/>
    </row>
    <row r="9441" spans="12:13">
      <c r="L9441"/>
      <c r="M9441"/>
    </row>
    <row r="9442" spans="12:13">
      <c r="L9442"/>
      <c r="M9442"/>
    </row>
    <row r="9443" spans="12:13">
      <c r="L9443"/>
      <c r="M9443"/>
    </row>
    <row r="9444" spans="12:13">
      <c r="L9444"/>
      <c r="M9444"/>
    </row>
    <row r="9445" spans="12:13">
      <c r="L9445"/>
      <c r="M9445"/>
    </row>
    <row r="9446" spans="12:13">
      <c r="L9446"/>
      <c r="M9446"/>
    </row>
    <row r="9447" spans="12:13">
      <c r="L9447"/>
      <c r="M9447"/>
    </row>
    <row r="9448" spans="12:13">
      <c r="L9448"/>
      <c r="M9448"/>
    </row>
    <row r="9449" spans="12:13">
      <c r="L9449"/>
      <c r="M9449"/>
    </row>
    <row r="9450" spans="12:13">
      <c r="L9450"/>
      <c r="M9450"/>
    </row>
    <row r="9451" spans="12:13">
      <c r="L9451"/>
      <c r="M9451"/>
    </row>
    <row r="9452" spans="12:13">
      <c r="L9452"/>
      <c r="M9452"/>
    </row>
    <row r="9453" spans="12:13">
      <c r="L9453"/>
      <c r="M9453"/>
    </row>
    <row r="9454" spans="12:13">
      <c r="L9454"/>
      <c r="M9454"/>
    </row>
    <row r="9455" spans="12:13">
      <c r="L9455"/>
      <c r="M9455"/>
    </row>
    <row r="9456" spans="12:13">
      <c r="L9456"/>
      <c r="M9456"/>
    </row>
    <row r="9457" spans="12:13">
      <c r="L9457"/>
      <c r="M9457"/>
    </row>
    <row r="9458" spans="12:13">
      <c r="L9458"/>
      <c r="M9458"/>
    </row>
    <row r="9459" spans="12:13">
      <c r="L9459"/>
      <c r="M9459"/>
    </row>
    <row r="9460" spans="12:13">
      <c r="L9460"/>
      <c r="M9460"/>
    </row>
    <row r="9461" spans="12:13">
      <c r="L9461"/>
      <c r="M9461"/>
    </row>
    <row r="9462" spans="12:13">
      <c r="L9462"/>
      <c r="M9462"/>
    </row>
    <row r="9463" spans="12:13">
      <c r="L9463"/>
      <c r="M9463"/>
    </row>
    <row r="9464" spans="12:13">
      <c r="L9464"/>
      <c r="M9464"/>
    </row>
    <row r="9465" spans="12:13">
      <c r="L9465"/>
      <c r="M9465"/>
    </row>
    <row r="9466" spans="12:13">
      <c r="L9466"/>
      <c r="M9466"/>
    </row>
    <row r="9467" spans="12:13">
      <c r="L9467"/>
      <c r="M9467"/>
    </row>
    <row r="9468" spans="12:13">
      <c r="L9468"/>
      <c r="M9468"/>
    </row>
    <row r="9469" spans="12:13">
      <c r="L9469"/>
      <c r="M9469"/>
    </row>
    <row r="9470" spans="12:13">
      <c r="L9470"/>
      <c r="M9470"/>
    </row>
    <row r="9471" spans="12:13">
      <c r="L9471"/>
      <c r="M9471"/>
    </row>
    <row r="9472" spans="12:13">
      <c r="L9472"/>
      <c r="M9472"/>
    </row>
    <row r="9473" spans="12:13">
      <c r="L9473"/>
      <c r="M9473"/>
    </row>
    <row r="9474" spans="12:13">
      <c r="L9474"/>
      <c r="M9474"/>
    </row>
    <row r="9475" spans="12:13">
      <c r="L9475"/>
      <c r="M9475"/>
    </row>
    <row r="9476" spans="12:13">
      <c r="L9476"/>
      <c r="M9476"/>
    </row>
    <row r="9477" spans="12:13">
      <c r="L9477"/>
      <c r="M9477"/>
    </row>
    <row r="9478" spans="12:13">
      <c r="L9478"/>
      <c r="M9478"/>
    </row>
    <row r="9479" spans="12:13">
      <c r="L9479"/>
      <c r="M9479"/>
    </row>
    <row r="9480" spans="12:13">
      <c r="L9480"/>
      <c r="M9480"/>
    </row>
    <row r="9481" spans="12:13">
      <c r="L9481"/>
      <c r="M9481"/>
    </row>
    <row r="9482" spans="12:13">
      <c r="L9482"/>
      <c r="M9482"/>
    </row>
    <row r="9483" spans="12:13">
      <c r="L9483"/>
      <c r="M9483"/>
    </row>
    <row r="9484" spans="12:13">
      <c r="L9484"/>
      <c r="M9484"/>
    </row>
    <row r="9485" spans="12:13">
      <c r="L9485"/>
      <c r="M9485"/>
    </row>
    <row r="9486" spans="12:13">
      <c r="L9486"/>
      <c r="M9486"/>
    </row>
    <row r="9487" spans="12:13">
      <c r="L9487"/>
      <c r="M9487"/>
    </row>
    <row r="9488" spans="12:13">
      <c r="L9488"/>
      <c r="M9488"/>
    </row>
    <row r="9489" spans="12:13">
      <c r="L9489"/>
      <c r="M9489"/>
    </row>
    <row r="9490" spans="12:13">
      <c r="L9490"/>
      <c r="M9490"/>
    </row>
    <row r="9491" spans="12:13">
      <c r="L9491"/>
      <c r="M9491"/>
    </row>
    <row r="9492" spans="12:13">
      <c r="L9492"/>
      <c r="M9492"/>
    </row>
    <row r="9493" spans="12:13">
      <c r="L9493"/>
      <c r="M9493"/>
    </row>
    <row r="9494" spans="12:13">
      <c r="L9494"/>
      <c r="M9494"/>
    </row>
    <row r="9495" spans="12:13">
      <c r="L9495"/>
      <c r="M9495"/>
    </row>
    <row r="9496" spans="12:13">
      <c r="L9496"/>
      <c r="M9496"/>
    </row>
    <row r="9497" spans="12:13">
      <c r="L9497"/>
      <c r="M9497"/>
    </row>
    <row r="9498" spans="12:13">
      <c r="L9498"/>
      <c r="M9498"/>
    </row>
    <row r="9499" spans="12:13">
      <c r="L9499"/>
      <c r="M9499"/>
    </row>
    <row r="9500" spans="12:13">
      <c r="L9500"/>
      <c r="M9500"/>
    </row>
    <row r="9501" spans="12:13">
      <c r="L9501"/>
      <c r="M9501"/>
    </row>
    <row r="9502" spans="12:13">
      <c r="L9502"/>
      <c r="M9502"/>
    </row>
    <row r="9503" spans="12:13">
      <c r="L9503"/>
      <c r="M9503"/>
    </row>
    <row r="9504" spans="12:13">
      <c r="L9504"/>
      <c r="M9504"/>
    </row>
    <row r="9505" spans="12:13">
      <c r="L9505"/>
      <c r="M9505"/>
    </row>
    <row r="9506" spans="12:13">
      <c r="L9506"/>
      <c r="M9506"/>
    </row>
    <row r="9507" spans="12:13">
      <c r="L9507"/>
      <c r="M9507"/>
    </row>
    <row r="9508" spans="12:13">
      <c r="L9508"/>
      <c r="M9508"/>
    </row>
    <row r="9509" spans="12:13">
      <c r="L9509"/>
      <c r="M9509"/>
    </row>
    <row r="9510" spans="12:13">
      <c r="L9510"/>
      <c r="M9510"/>
    </row>
    <row r="9511" spans="12:13">
      <c r="L9511"/>
      <c r="M9511"/>
    </row>
    <row r="9512" spans="12:13">
      <c r="L9512"/>
      <c r="M9512"/>
    </row>
    <row r="9513" spans="12:13">
      <c r="L9513"/>
      <c r="M9513"/>
    </row>
    <row r="9514" spans="12:13">
      <c r="L9514"/>
      <c r="M9514"/>
    </row>
    <row r="9515" spans="12:13">
      <c r="L9515"/>
      <c r="M9515"/>
    </row>
    <row r="9516" spans="12:13">
      <c r="L9516"/>
      <c r="M9516"/>
    </row>
    <row r="9517" spans="12:13">
      <c r="L9517"/>
      <c r="M9517"/>
    </row>
    <row r="9518" spans="12:13">
      <c r="L9518"/>
      <c r="M9518"/>
    </row>
    <row r="9519" spans="12:13">
      <c r="L9519"/>
      <c r="M9519"/>
    </row>
    <row r="9520" spans="12:13">
      <c r="L9520"/>
      <c r="M9520"/>
    </row>
    <row r="9521" spans="12:13">
      <c r="L9521"/>
      <c r="M9521"/>
    </row>
    <row r="9522" spans="12:13">
      <c r="L9522"/>
      <c r="M9522"/>
    </row>
    <row r="9523" spans="12:13">
      <c r="L9523"/>
      <c r="M9523"/>
    </row>
    <row r="9524" spans="12:13">
      <c r="L9524"/>
      <c r="M9524"/>
    </row>
    <row r="9525" spans="12:13">
      <c r="L9525"/>
      <c r="M9525"/>
    </row>
    <row r="9526" spans="12:13">
      <c r="L9526"/>
      <c r="M9526"/>
    </row>
    <row r="9527" spans="12:13">
      <c r="L9527"/>
      <c r="M9527"/>
    </row>
    <row r="9528" spans="12:13">
      <c r="L9528"/>
      <c r="M9528"/>
    </row>
    <row r="9529" spans="12:13">
      <c r="L9529"/>
      <c r="M9529"/>
    </row>
    <row r="9530" spans="12:13">
      <c r="L9530"/>
      <c r="M9530"/>
    </row>
    <row r="9531" spans="12:13">
      <c r="L9531"/>
      <c r="M9531"/>
    </row>
    <row r="9532" spans="12:13">
      <c r="L9532"/>
      <c r="M9532"/>
    </row>
    <row r="9533" spans="12:13">
      <c r="L9533"/>
      <c r="M9533"/>
    </row>
    <row r="9534" spans="12:13">
      <c r="L9534"/>
      <c r="M9534"/>
    </row>
    <row r="9535" spans="12:13">
      <c r="L9535"/>
      <c r="M9535"/>
    </row>
    <row r="9536" spans="12:13">
      <c r="L9536"/>
      <c r="M9536"/>
    </row>
    <row r="9537" spans="12:13">
      <c r="L9537"/>
      <c r="M9537"/>
    </row>
    <row r="9538" spans="12:13">
      <c r="L9538"/>
      <c r="M9538"/>
    </row>
    <row r="9539" spans="12:13">
      <c r="L9539"/>
      <c r="M9539"/>
    </row>
    <row r="9540" spans="12:13">
      <c r="L9540"/>
      <c r="M9540"/>
    </row>
    <row r="9541" spans="12:13">
      <c r="L9541"/>
      <c r="M9541"/>
    </row>
    <row r="9542" spans="12:13">
      <c r="L9542"/>
      <c r="M9542"/>
    </row>
    <row r="9543" spans="12:13">
      <c r="L9543"/>
      <c r="M9543"/>
    </row>
    <row r="9544" spans="12:13">
      <c r="L9544"/>
      <c r="M9544"/>
    </row>
    <row r="9545" spans="12:13">
      <c r="L9545"/>
      <c r="M9545"/>
    </row>
    <row r="9546" spans="12:13">
      <c r="L9546"/>
      <c r="M9546"/>
    </row>
    <row r="9547" spans="12:13">
      <c r="L9547"/>
      <c r="M9547"/>
    </row>
    <row r="9548" spans="12:13">
      <c r="L9548"/>
      <c r="M9548"/>
    </row>
    <row r="9549" spans="12:13">
      <c r="L9549"/>
      <c r="M9549"/>
    </row>
    <row r="9550" spans="12:13">
      <c r="L9550"/>
      <c r="M9550"/>
    </row>
    <row r="9551" spans="12:13">
      <c r="L9551"/>
      <c r="M9551"/>
    </row>
    <row r="9552" spans="12:13">
      <c r="L9552"/>
      <c r="M9552"/>
    </row>
    <row r="9553" spans="12:13">
      <c r="L9553"/>
      <c r="M9553"/>
    </row>
    <row r="9554" spans="12:13">
      <c r="L9554"/>
      <c r="M9554"/>
    </row>
    <row r="9555" spans="12:13">
      <c r="L9555"/>
      <c r="M9555"/>
    </row>
    <row r="9556" spans="12:13">
      <c r="L9556"/>
      <c r="M9556"/>
    </row>
    <row r="9557" spans="12:13">
      <c r="L9557"/>
      <c r="M9557"/>
    </row>
    <row r="9558" spans="12:13">
      <c r="L9558"/>
      <c r="M9558"/>
    </row>
    <row r="9559" spans="12:13">
      <c r="L9559"/>
      <c r="M9559"/>
    </row>
    <row r="9560" spans="12:13">
      <c r="L9560"/>
      <c r="M9560"/>
    </row>
    <row r="9561" spans="12:13">
      <c r="L9561"/>
      <c r="M9561"/>
    </row>
    <row r="9562" spans="12:13">
      <c r="L9562"/>
      <c r="M9562"/>
    </row>
    <row r="9563" spans="12:13">
      <c r="L9563"/>
      <c r="M9563"/>
    </row>
    <row r="9564" spans="12:13">
      <c r="L9564"/>
      <c r="M9564"/>
    </row>
    <row r="9565" spans="12:13">
      <c r="L9565"/>
      <c r="M9565"/>
    </row>
    <row r="9566" spans="12:13">
      <c r="L9566"/>
      <c r="M9566"/>
    </row>
    <row r="9567" spans="12:13">
      <c r="L9567"/>
      <c r="M9567"/>
    </row>
    <row r="9568" spans="12:13">
      <c r="L9568"/>
      <c r="M9568"/>
    </row>
    <row r="9569" spans="12:13">
      <c r="L9569"/>
      <c r="M9569"/>
    </row>
    <row r="9570" spans="12:13">
      <c r="L9570"/>
      <c r="M9570"/>
    </row>
    <row r="9571" spans="12:13">
      <c r="L9571"/>
      <c r="M9571"/>
    </row>
    <row r="9572" spans="12:13">
      <c r="L9572"/>
      <c r="M9572"/>
    </row>
    <row r="9573" spans="12:13">
      <c r="L9573"/>
      <c r="M9573"/>
    </row>
    <row r="9574" spans="12:13">
      <c r="L9574"/>
      <c r="M9574"/>
    </row>
    <row r="9575" spans="12:13">
      <c r="L9575"/>
      <c r="M9575"/>
    </row>
    <row r="9576" spans="12:13">
      <c r="L9576"/>
      <c r="M9576"/>
    </row>
    <row r="9577" spans="12:13">
      <c r="L9577"/>
      <c r="M9577"/>
    </row>
    <row r="9578" spans="12:13">
      <c r="L9578"/>
      <c r="M9578"/>
    </row>
    <row r="9579" spans="12:13">
      <c r="L9579"/>
      <c r="M9579"/>
    </row>
    <row r="9580" spans="12:13">
      <c r="L9580"/>
      <c r="M9580"/>
    </row>
    <row r="9581" spans="12:13">
      <c r="L9581"/>
      <c r="M9581"/>
    </row>
    <row r="9582" spans="12:13">
      <c r="L9582"/>
      <c r="M9582"/>
    </row>
    <row r="9583" spans="12:13">
      <c r="L9583"/>
      <c r="M9583"/>
    </row>
    <row r="9584" spans="12:13">
      <c r="L9584"/>
      <c r="M9584"/>
    </row>
    <row r="9585" spans="12:13">
      <c r="L9585"/>
      <c r="M9585"/>
    </row>
    <row r="9586" spans="12:13">
      <c r="L9586"/>
      <c r="M9586"/>
    </row>
    <row r="9587" spans="12:13">
      <c r="L9587"/>
      <c r="M9587"/>
    </row>
    <row r="9588" spans="12:13">
      <c r="L9588"/>
      <c r="M9588"/>
    </row>
    <row r="9589" spans="12:13">
      <c r="L9589"/>
      <c r="M9589"/>
    </row>
    <row r="9590" spans="12:13">
      <c r="L9590"/>
      <c r="M9590"/>
    </row>
    <row r="9591" spans="12:13">
      <c r="L9591"/>
      <c r="M9591"/>
    </row>
    <row r="9592" spans="12:13">
      <c r="L9592"/>
      <c r="M9592"/>
    </row>
    <row r="9593" spans="12:13">
      <c r="L9593"/>
      <c r="M9593"/>
    </row>
    <row r="9594" spans="12:13">
      <c r="L9594"/>
      <c r="M9594"/>
    </row>
    <row r="9595" spans="12:13">
      <c r="L9595"/>
      <c r="M9595"/>
    </row>
    <row r="9596" spans="12:13">
      <c r="L9596"/>
      <c r="M9596"/>
    </row>
    <row r="9597" spans="12:13">
      <c r="L9597"/>
      <c r="M9597"/>
    </row>
    <row r="9598" spans="12:13">
      <c r="L9598"/>
      <c r="M9598"/>
    </row>
    <row r="9599" spans="12:13">
      <c r="L9599"/>
      <c r="M9599"/>
    </row>
    <row r="9600" spans="12:13">
      <c r="L9600"/>
      <c r="M9600"/>
    </row>
    <row r="9601" spans="12:13">
      <c r="L9601"/>
      <c r="M9601"/>
    </row>
    <row r="9602" spans="12:13">
      <c r="L9602"/>
      <c r="M9602"/>
    </row>
    <row r="9603" spans="12:13">
      <c r="L9603"/>
      <c r="M9603"/>
    </row>
    <row r="9604" spans="12:13">
      <c r="L9604"/>
      <c r="M9604"/>
    </row>
    <row r="9605" spans="12:13">
      <c r="L9605"/>
      <c r="M9605"/>
    </row>
    <row r="9606" spans="12:13">
      <c r="L9606"/>
      <c r="M9606"/>
    </row>
    <row r="9607" spans="12:13">
      <c r="L9607"/>
      <c r="M9607"/>
    </row>
    <row r="9608" spans="12:13">
      <c r="L9608"/>
      <c r="M9608"/>
    </row>
    <row r="9609" spans="12:13">
      <c r="L9609"/>
      <c r="M9609"/>
    </row>
  </sheetData>
  <autoFilter ref="B5:B110"/>
  <mergeCells count="97">
    <mergeCell ref="B112:L118"/>
    <mergeCell ref="D109:D110"/>
    <mergeCell ref="D107:D108"/>
    <mergeCell ref="D105:D106"/>
    <mergeCell ref="B74:B79"/>
    <mergeCell ref="D78:D79"/>
    <mergeCell ref="D76:D77"/>
    <mergeCell ref="D74:D75"/>
    <mergeCell ref="C100:C101"/>
    <mergeCell ref="C89:C90"/>
    <mergeCell ref="C76:C77"/>
    <mergeCell ref="C105:C106"/>
    <mergeCell ref="C107:C108"/>
    <mergeCell ref="D96:D97"/>
    <mergeCell ref="D102:D103"/>
    <mergeCell ref="D81:D94"/>
    <mergeCell ref="C78:C79"/>
    <mergeCell ref="D98:D101"/>
    <mergeCell ref="C15:C16"/>
    <mergeCell ref="C10:C11"/>
    <mergeCell ref="B20:B25"/>
    <mergeCell ref="C20:C21"/>
    <mergeCell ref="C29:C30"/>
    <mergeCell ref="D24:D25"/>
    <mergeCell ref="D22:D23"/>
    <mergeCell ref="D20:D21"/>
    <mergeCell ref="D10:D11"/>
    <mergeCell ref="C74:C75"/>
    <mergeCell ref="C91:C92"/>
    <mergeCell ref="C87:C88"/>
    <mergeCell ref="C85:C86"/>
    <mergeCell ref="C71:C72"/>
    <mergeCell ref="D53:D54"/>
    <mergeCell ref="D8:D9"/>
    <mergeCell ref="A96:A110"/>
    <mergeCell ref="B96:B103"/>
    <mergeCell ref="C96:C97"/>
    <mergeCell ref="C93:C94"/>
    <mergeCell ref="B81:B94"/>
    <mergeCell ref="C81:C82"/>
    <mergeCell ref="C83:C84"/>
    <mergeCell ref="A63:A94"/>
    <mergeCell ref="B63:B72"/>
    <mergeCell ref="C63:C64"/>
    <mergeCell ref="C102:C103"/>
    <mergeCell ref="C98:C99"/>
    <mergeCell ref="C109:C110"/>
    <mergeCell ref="B105:B110"/>
    <mergeCell ref="D56:D57"/>
    <mergeCell ref="C56:C57"/>
    <mergeCell ref="C67:C68"/>
    <mergeCell ref="D67:D68"/>
    <mergeCell ref="D69:D72"/>
    <mergeCell ref="C69:C70"/>
    <mergeCell ref="C65:C66"/>
    <mergeCell ref="D63:D66"/>
    <mergeCell ref="C60:C61"/>
    <mergeCell ref="C58:C59"/>
    <mergeCell ref="D60:D61"/>
    <mergeCell ref="D58:D59"/>
    <mergeCell ref="D44:D45"/>
    <mergeCell ref="C37:C38"/>
    <mergeCell ref="C51:C52"/>
    <mergeCell ref="C46:C47"/>
    <mergeCell ref="D46:D47"/>
    <mergeCell ref="D49:D50"/>
    <mergeCell ref="D40:D43"/>
    <mergeCell ref="C49:C50"/>
    <mergeCell ref="C42:C43"/>
    <mergeCell ref="D51:D52"/>
    <mergeCell ref="A40:A61"/>
    <mergeCell ref="B40:B47"/>
    <mergeCell ref="C40:C41"/>
    <mergeCell ref="C33:C34"/>
    <mergeCell ref="C35:C36"/>
    <mergeCell ref="B27:B38"/>
    <mergeCell ref="C27:C28"/>
    <mergeCell ref="C44:C45"/>
    <mergeCell ref="C53:C54"/>
    <mergeCell ref="B49:B54"/>
    <mergeCell ref="B56:B61"/>
    <mergeCell ref="C8:C9"/>
    <mergeCell ref="A3:M3"/>
    <mergeCell ref="A6:A38"/>
    <mergeCell ref="B6:B11"/>
    <mergeCell ref="C6:C7"/>
    <mergeCell ref="C17:C18"/>
    <mergeCell ref="C22:C23"/>
    <mergeCell ref="C13:C14"/>
    <mergeCell ref="C24:C25"/>
    <mergeCell ref="D27:D38"/>
    <mergeCell ref="C31:C32"/>
    <mergeCell ref="D6:D7"/>
    <mergeCell ref="B13:B18"/>
    <mergeCell ref="D17:D18"/>
    <mergeCell ref="D15:D16"/>
    <mergeCell ref="D13:D14"/>
  </mergeCells>
  <dataValidations count="5">
    <dataValidation type="list" allowBlank="1" showInputMessage="1" showErrorMessage="1" sqref="H20:K20 H22:K22 K24">
      <formula1>$I$2:$X$2</formula1>
    </dataValidation>
    <dataValidation type="list" allowBlank="1" showInputMessage="1" showErrorMessage="1" sqref="L20:M20 H42:M42 H107:M107 H105:M105 H40:M40 H6:M6 M93 H96:M96 H35:M35 L31:M31 J27:M27 H29:M29 H8:M8 L24:M24 L22:M22 H17:M17 I13:M13 L71:M71 K69:M69 M10 K63:M63 H65:M65 K58:M58 H60:M60 K56:M56 L44:M44 H53:M53 H51:M51 H49:M49 H46:M46 K37:M37 M109">
      <formula1>$I$2:$Y$2</formula1>
    </dataValidation>
    <dataValidation type="list" allowBlank="1" showInputMessage="1" showErrorMessage="1" sqref="E6:G6 E14:G14 E21:G21 E28:G28 E41:G41 E50:G50 E64:G64 E82:G82 E97:G97 E106:G106 E23:G23 E25:G25 E30:G30 E32:G32 E34:G34 E36:G36 E43:G43 E45:G45 E47:G47 E52:G52 E57:G57 E59:G59 E61:G61 E70:G70 E72:G72 E75:G75 E77:G77 E84:G84 E86:G86 E88:G88 E90:G90 E92:G92 E99:G99 E101:G101 E38:G38 E54:G54 E79:G79 E94:G94 E103:G103 E9:F9 E8:G8 E11:G11 E18:G18 E16:G16 E68:G68 E66:G66 E110:G110 E108:G108">
      <formula1>$AC$2:$AH$2</formula1>
    </dataValidation>
    <dataValidation type="list" allowBlank="1" showInputMessage="1" showErrorMessage="1" sqref="H10:L10 H13 H15:M15 H27:I27 H31:K31 H33:M33 H37:J37 H44:K44 H56:J56 H58:J58 H63:J63 H67:M67 H69:J69 H71:K71 H74:M74 H76:M76 H78:M78 H81:M81 H83:M83 H85:M85 H87:M87 H89:M89 H91:M91 H93:L93 H98:M98 H100:M100 H102:M102 H109:L109">
      <formula1>$H$2:$W$2</formula1>
    </dataValidation>
    <dataValidation type="list" allowBlank="1" showInputMessage="1" showErrorMessage="1" sqref="H24:J24">
      <formula1>$H$2:$V$2</formula1>
    </dataValidation>
  </dataValidations>
  <pageMargins left="0.7" right="0.7" top="0.78740157499999996" bottom="0.78740157499999996"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sheetPr>
  <dimension ref="A1:AG9684"/>
  <sheetViews>
    <sheetView topLeftCell="A3" zoomScale="60" zoomScaleNormal="60" workbookViewId="0">
      <selection activeCell="A3" sqref="A3:N3"/>
    </sheetView>
  </sheetViews>
  <sheetFormatPr baseColWidth="10" defaultColWidth="11.42578125" defaultRowHeight="15"/>
  <cols>
    <col min="1" max="1" width="8.5703125" customWidth="1"/>
    <col min="2" max="2" width="21.28515625" customWidth="1"/>
    <col min="3" max="3" width="76.7109375" customWidth="1"/>
    <col min="4" max="6" width="18.7109375" customWidth="1"/>
    <col min="7" max="10" width="18.7109375" hidden="1" customWidth="1"/>
    <col min="11" max="11" width="18.7109375" style="95" hidden="1" customWidth="1"/>
    <col min="12" max="12" width="18.7109375" style="6" hidden="1" customWidth="1"/>
    <col min="13" max="14" width="74" customWidth="1"/>
    <col min="29" max="29" width="15.5703125" customWidth="1"/>
    <col min="32" max="33" width="15.5703125" customWidth="1"/>
  </cols>
  <sheetData>
    <row r="1" spans="1:33" ht="15" hidden="1" customHeight="1"/>
    <row r="2" spans="1:33" ht="140.25" hidden="1" customHeight="1">
      <c r="E2" s="4" t="s">
        <v>100</v>
      </c>
      <c r="F2" s="4" t="s">
        <v>99</v>
      </c>
      <c r="H2" s="4" t="s">
        <v>95</v>
      </c>
      <c r="I2" s="4" t="s">
        <v>96</v>
      </c>
      <c r="J2" s="4" t="s">
        <v>98</v>
      </c>
      <c r="K2" s="96" t="s">
        <v>98</v>
      </c>
      <c r="L2" s="4"/>
      <c r="M2" s="4" t="s">
        <v>1277</v>
      </c>
      <c r="N2" s="4" t="s">
        <v>1278</v>
      </c>
      <c r="O2" s="4" t="s">
        <v>101</v>
      </c>
      <c r="P2" s="4" t="s">
        <v>102</v>
      </c>
      <c r="Q2" s="4" t="s">
        <v>103</v>
      </c>
      <c r="R2" s="4" t="s">
        <v>76</v>
      </c>
      <c r="S2" s="2" t="s">
        <v>77</v>
      </c>
      <c r="T2" s="3" t="s">
        <v>78</v>
      </c>
      <c r="U2" s="2" t="s">
        <v>79</v>
      </c>
      <c r="V2" s="3" t="s">
        <v>80</v>
      </c>
      <c r="W2" s="3" t="s">
        <v>81</v>
      </c>
      <c r="X2" s="3" t="s">
        <v>82</v>
      </c>
      <c r="AC2" s="628" t="s">
        <v>1249</v>
      </c>
      <c r="AD2" s="628" t="s">
        <v>1255</v>
      </c>
      <c r="AE2" s="628" t="s">
        <v>1250</v>
      </c>
      <c r="AF2" s="628" t="s">
        <v>1251</v>
      </c>
      <c r="AG2" s="628" t="s">
        <v>1252</v>
      </c>
    </row>
    <row r="3" spans="1:33" ht="111" customHeight="1" thickBot="1">
      <c r="A3" s="725" t="s">
        <v>1275</v>
      </c>
      <c r="B3" s="726"/>
      <c r="C3" s="726"/>
      <c r="D3" s="726"/>
      <c r="E3" s="726"/>
      <c r="F3" s="726"/>
      <c r="G3" s="726"/>
      <c r="H3" s="726"/>
      <c r="I3" s="726"/>
      <c r="J3" s="726"/>
      <c r="K3" s="726"/>
      <c r="L3" s="726"/>
      <c r="M3" s="726"/>
      <c r="N3" s="726"/>
      <c r="O3" s="401"/>
    </row>
    <row r="4" spans="1:33" ht="60.75" customHeight="1" thickBot="1">
      <c r="A4" s="5" t="s">
        <v>74</v>
      </c>
      <c r="B4" s="71" t="s">
        <v>870</v>
      </c>
      <c r="C4" s="71" t="s">
        <v>827</v>
      </c>
      <c r="D4" s="519" t="s">
        <v>104</v>
      </c>
      <c r="E4" s="519" t="s">
        <v>104</v>
      </c>
      <c r="F4" s="519" t="s">
        <v>104</v>
      </c>
      <c r="G4" s="72" t="s">
        <v>105</v>
      </c>
      <c r="H4" s="73" t="s">
        <v>106</v>
      </c>
      <c r="I4" s="73" t="s">
        <v>107</v>
      </c>
      <c r="J4" s="74" t="s">
        <v>108</v>
      </c>
      <c r="K4" s="73" t="s">
        <v>248</v>
      </c>
      <c r="L4" s="73" t="s">
        <v>260</v>
      </c>
      <c r="M4" s="727" t="s">
        <v>1276</v>
      </c>
      <c r="N4" s="728"/>
      <c r="O4" s="401"/>
    </row>
    <row r="5" spans="1:33" s="9" customFormat="1" ht="24" customHeight="1" thickBot="1">
      <c r="A5" s="69"/>
      <c r="B5" s="567"/>
      <c r="C5" s="68"/>
      <c r="D5" s="568" t="s">
        <v>882</v>
      </c>
      <c r="E5" s="568" t="s">
        <v>881</v>
      </c>
      <c r="F5" s="568" t="s">
        <v>874</v>
      </c>
      <c r="G5" s="68"/>
      <c r="H5" s="68"/>
      <c r="I5" s="68"/>
      <c r="J5" s="68"/>
      <c r="K5" s="97"/>
      <c r="L5" s="68"/>
      <c r="M5" s="70"/>
      <c r="N5" s="70"/>
    </row>
    <row r="6" spans="1:33" ht="30" customHeight="1">
      <c r="A6" s="684" t="s">
        <v>0</v>
      </c>
      <c r="B6" s="657" t="s">
        <v>92</v>
      </c>
      <c r="C6" s="653" t="s">
        <v>1</v>
      </c>
      <c r="D6" s="520" t="s">
        <v>1250</v>
      </c>
      <c r="E6" s="521"/>
      <c r="F6" s="522"/>
      <c r="G6" s="23" t="s">
        <v>95</v>
      </c>
      <c r="H6" s="12" t="s">
        <v>100</v>
      </c>
      <c r="I6" s="13" t="s">
        <v>78</v>
      </c>
      <c r="J6" s="14" t="s">
        <v>76</v>
      </c>
      <c r="K6" s="23"/>
      <c r="L6" s="12"/>
      <c r="M6" s="551" t="s">
        <v>1277</v>
      </c>
      <c r="N6" s="551" t="s">
        <v>1278</v>
      </c>
      <c r="O6" s="401"/>
    </row>
    <row r="7" spans="1:33" ht="50.25" customHeight="1" thickBot="1">
      <c r="A7" s="685"/>
      <c r="B7" s="658"/>
      <c r="C7" s="654"/>
      <c r="D7" s="523"/>
      <c r="E7" s="524"/>
      <c r="F7" s="525"/>
      <c r="G7" s="26" t="s">
        <v>109</v>
      </c>
      <c r="H7" s="53" t="s">
        <v>113</v>
      </c>
      <c r="I7" s="53" t="s">
        <v>229</v>
      </c>
      <c r="J7" s="54" t="s">
        <v>250</v>
      </c>
      <c r="K7" s="53"/>
      <c r="L7" s="55"/>
      <c r="M7" s="465" t="s">
        <v>1280</v>
      </c>
      <c r="N7" s="581" t="s">
        <v>1283</v>
      </c>
      <c r="O7" s="401"/>
    </row>
    <row r="8" spans="1:33" ht="30" customHeight="1">
      <c r="A8" s="685"/>
      <c r="B8" s="658"/>
      <c r="C8" s="653" t="s">
        <v>2</v>
      </c>
      <c r="D8" s="520" t="s">
        <v>1249</v>
      </c>
      <c r="E8" s="521" t="s">
        <v>1250</v>
      </c>
      <c r="F8" s="522" t="s">
        <v>1252</v>
      </c>
      <c r="G8" s="12" t="s">
        <v>95</v>
      </c>
      <c r="H8" s="12" t="s">
        <v>76</v>
      </c>
      <c r="I8" s="13"/>
      <c r="J8" s="14"/>
      <c r="K8" s="23"/>
      <c r="L8" s="12"/>
      <c r="M8" s="551" t="s">
        <v>1277</v>
      </c>
      <c r="N8" s="551" t="s">
        <v>1278</v>
      </c>
      <c r="O8" s="401"/>
    </row>
    <row r="9" spans="1:33" ht="50.25" customHeight="1" thickBot="1">
      <c r="A9" s="685"/>
      <c r="B9" s="658"/>
      <c r="C9" s="654"/>
      <c r="D9" s="523"/>
      <c r="E9" s="524"/>
      <c r="F9" s="525"/>
      <c r="G9" s="17" t="s">
        <v>110</v>
      </c>
      <c r="H9" s="17" t="s">
        <v>251</v>
      </c>
      <c r="I9" s="17"/>
      <c r="J9" s="18"/>
      <c r="K9" s="26"/>
      <c r="L9" s="17"/>
      <c r="M9" s="581" t="s">
        <v>1281</v>
      </c>
      <c r="N9" s="465" t="s">
        <v>1282</v>
      </c>
      <c r="O9" s="401"/>
    </row>
    <row r="10" spans="1:33" ht="30" customHeight="1">
      <c r="A10" s="685"/>
      <c r="B10" s="658"/>
      <c r="C10" s="653" t="s">
        <v>3</v>
      </c>
      <c r="D10" s="520" t="s">
        <v>1255</v>
      </c>
      <c r="E10" s="521" t="s">
        <v>1250</v>
      </c>
      <c r="F10" s="522"/>
      <c r="G10" s="12" t="s">
        <v>95</v>
      </c>
      <c r="H10" s="12" t="s">
        <v>100</v>
      </c>
      <c r="I10" s="13" t="s">
        <v>78</v>
      </c>
      <c r="J10" s="14" t="s">
        <v>76</v>
      </c>
      <c r="K10" s="23" t="s">
        <v>79</v>
      </c>
      <c r="L10" s="12"/>
      <c r="M10" s="551" t="s">
        <v>1277</v>
      </c>
      <c r="N10" s="551" t="s">
        <v>1278</v>
      </c>
      <c r="O10" s="401"/>
    </row>
    <row r="11" spans="1:33" ht="50.25" customHeight="1" thickBot="1">
      <c r="A11" s="685"/>
      <c r="B11" s="658"/>
      <c r="C11" s="654"/>
      <c r="D11" s="523"/>
      <c r="E11" s="524"/>
      <c r="F11" s="525"/>
      <c r="G11" s="17" t="s">
        <v>111</v>
      </c>
      <c r="H11" s="17" t="s">
        <v>112</v>
      </c>
      <c r="I11" s="17" t="s">
        <v>230</v>
      </c>
      <c r="J11" s="17" t="s">
        <v>251</v>
      </c>
      <c r="K11" s="26" t="s">
        <v>263</v>
      </c>
      <c r="L11" s="17"/>
      <c r="M11" s="465" t="s">
        <v>1280</v>
      </c>
      <c r="N11" s="465" t="s">
        <v>1284</v>
      </c>
      <c r="O11" s="401"/>
    </row>
    <row r="12" spans="1:33" ht="30" customHeight="1">
      <c r="A12" s="685"/>
      <c r="B12" s="658"/>
      <c r="C12" s="653" t="s">
        <v>741</v>
      </c>
      <c r="D12" s="520" t="s">
        <v>1249</v>
      </c>
      <c r="E12" s="521" t="s">
        <v>1250</v>
      </c>
      <c r="F12" s="522"/>
      <c r="G12" s="12" t="s">
        <v>95</v>
      </c>
      <c r="H12" s="12" t="s">
        <v>100</v>
      </c>
      <c r="I12" s="13" t="s">
        <v>78</v>
      </c>
      <c r="J12" s="14" t="s">
        <v>76</v>
      </c>
      <c r="K12" s="23"/>
      <c r="L12" s="12"/>
      <c r="M12" s="551" t="s">
        <v>1277</v>
      </c>
      <c r="N12" s="551" t="s">
        <v>1278</v>
      </c>
      <c r="O12" s="401"/>
    </row>
    <row r="13" spans="1:33" ht="50.25" customHeight="1" thickBot="1">
      <c r="A13" s="685"/>
      <c r="B13" s="658"/>
      <c r="C13" s="654"/>
      <c r="D13" s="523"/>
      <c r="E13" s="524"/>
      <c r="F13" s="525"/>
      <c r="G13" s="17" t="s">
        <v>116</v>
      </c>
      <c r="H13" s="17" t="s">
        <v>114</v>
      </c>
      <c r="I13" s="17" t="s">
        <v>231</v>
      </c>
      <c r="J13" s="17" t="s">
        <v>251</v>
      </c>
      <c r="K13" s="26"/>
      <c r="L13" s="17"/>
      <c r="M13" s="581" t="s">
        <v>1285</v>
      </c>
      <c r="N13" s="465" t="s">
        <v>1286</v>
      </c>
      <c r="O13" s="401"/>
    </row>
    <row r="14" spans="1:33" ht="30" customHeight="1">
      <c r="A14" s="685"/>
      <c r="B14" s="658"/>
      <c r="C14" s="653" t="s">
        <v>4</v>
      </c>
      <c r="D14" s="520" t="s">
        <v>1249</v>
      </c>
      <c r="E14" s="521" t="s">
        <v>1250</v>
      </c>
      <c r="F14" s="522" t="s">
        <v>1251</v>
      </c>
      <c r="G14" s="12" t="s">
        <v>95</v>
      </c>
      <c r="H14" s="12" t="s">
        <v>97</v>
      </c>
      <c r="I14" s="13" t="s">
        <v>100</v>
      </c>
      <c r="J14" s="14" t="s">
        <v>81</v>
      </c>
      <c r="K14" s="23"/>
      <c r="L14" s="12"/>
      <c r="M14" s="551" t="s">
        <v>1277</v>
      </c>
      <c r="N14" s="551" t="s">
        <v>1278</v>
      </c>
      <c r="O14" s="401"/>
    </row>
    <row r="15" spans="1:33" ht="50.25" customHeight="1" thickBot="1">
      <c r="A15" s="685"/>
      <c r="B15" s="658"/>
      <c r="C15" s="654"/>
      <c r="D15" s="523"/>
      <c r="E15" s="524"/>
      <c r="F15" s="525"/>
      <c r="G15" s="17" t="s">
        <v>118</v>
      </c>
      <c r="H15" s="17" t="s">
        <v>115</v>
      </c>
      <c r="I15" s="17" t="s">
        <v>109</v>
      </c>
      <c r="J15" s="18" t="s">
        <v>266</v>
      </c>
      <c r="K15" s="26"/>
      <c r="L15" s="17"/>
      <c r="M15" s="581" t="s">
        <v>1287</v>
      </c>
      <c r="N15" s="465" t="s">
        <v>1288</v>
      </c>
      <c r="O15" s="401"/>
    </row>
    <row r="16" spans="1:33" ht="30" customHeight="1">
      <c r="A16" s="685"/>
      <c r="B16" s="658"/>
      <c r="C16" s="660" t="s">
        <v>5</v>
      </c>
      <c r="D16" s="520" t="s">
        <v>1249</v>
      </c>
      <c r="E16" s="521" t="s">
        <v>1250</v>
      </c>
      <c r="F16" s="522" t="s">
        <v>1252</v>
      </c>
      <c r="G16" s="23" t="s">
        <v>95</v>
      </c>
      <c r="H16" s="12" t="s">
        <v>97</v>
      </c>
      <c r="I16" s="13" t="s">
        <v>100</v>
      </c>
      <c r="J16" s="14" t="s">
        <v>78</v>
      </c>
      <c r="K16" s="23" t="s">
        <v>81</v>
      </c>
      <c r="L16" s="12"/>
      <c r="M16" s="551" t="s">
        <v>1277</v>
      </c>
      <c r="N16" s="551" t="s">
        <v>1278</v>
      </c>
      <c r="O16" s="401"/>
    </row>
    <row r="17" spans="1:15" ht="50.25" customHeight="1" thickBot="1">
      <c r="A17" s="685"/>
      <c r="B17" s="659"/>
      <c r="C17" s="654"/>
      <c r="D17" s="523"/>
      <c r="E17" s="524"/>
      <c r="F17" s="525"/>
      <c r="G17" s="26" t="s">
        <v>117</v>
      </c>
      <c r="H17" s="17" t="s">
        <v>119</v>
      </c>
      <c r="I17" s="17" t="s">
        <v>109</v>
      </c>
      <c r="J17" s="18" t="s">
        <v>232</v>
      </c>
      <c r="K17" s="26" t="s">
        <v>267</v>
      </c>
      <c r="L17" s="17"/>
      <c r="M17" s="581" t="s">
        <v>1289</v>
      </c>
      <c r="N17" s="465" t="s">
        <v>1290</v>
      </c>
      <c r="O17" s="401"/>
    </row>
    <row r="18" spans="1:15" s="6" customFormat="1" ht="9.9499999999999993" customHeight="1" thickBot="1">
      <c r="A18" s="686"/>
      <c r="B18" s="58"/>
      <c r="C18" s="60"/>
      <c r="D18" s="60"/>
      <c r="E18" s="60"/>
      <c r="F18" s="60"/>
      <c r="G18" s="60"/>
      <c r="H18" s="60"/>
      <c r="I18" s="60"/>
      <c r="J18" s="60"/>
      <c r="K18" s="98"/>
      <c r="L18" s="60"/>
      <c r="M18" s="60"/>
      <c r="N18" s="60"/>
      <c r="O18" s="9"/>
    </row>
    <row r="19" spans="1:15" ht="30" customHeight="1">
      <c r="A19" s="685"/>
      <c r="B19" s="657" t="s">
        <v>93</v>
      </c>
      <c r="C19" s="655" t="s">
        <v>6</v>
      </c>
      <c r="D19" s="520" t="s">
        <v>1250</v>
      </c>
      <c r="E19" s="521"/>
      <c r="F19" s="522"/>
      <c r="G19" s="23" t="s">
        <v>95</v>
      </c>
      <c r="H19" s="12" t="s">
        <v>100</v>
      </c>
      <c r="I19" s="12" t="s">
        <v>78</v>
      </c>
      <c r="J19" s="24" t="s">
        <v>76</v>
      </c>
      <c r="K19" s="23"/>
      <c r="L19" s="12"/>
      <c r="M19" s="551" t="s">
        <v>1277</v>
      </c>
      <c r="N19" s="551" t="s">
        <v>1278</v>
      </c>
      <c r="O19" s="401"/>
    </row>
    <row r="20" spans="1:15" ht="50.25" customHeight="1" thickBot="1">
      <c r="A20" s="685"/>
      <c r="B20" s="658"/>
      <c r="C20" s="656"/>
      <c r="D20" s="523"/>
      <c r="E20" s="524"/>
      <c r="F20" s="525"/>
      <c r="G20" s="26" t="s">
        <v>120</v>
      </c>
      <c r="H20" s="22" t="s">
        <v>121</v>
      </c>
      <c r="I20" s="22" t="s">
        <v>233</v>
      </c>
      <c r="J20" s="17" t="s">
        <v>251</v>
      </c>
      <c r="K20" s="26"/>
      <c r="L20" s="17"/>
      <c r="M20" s="473" t="s">
        <v>1291</v>
      </c>
      <c r="N20" s="473" t="s">
        <v>1284</v>
      </c>
      <c r="O20" s="401"/>
    </row>
    <row r="21" spans="1:15" ht="30" customHeight="1">
      <c r="A21" s="685"/>
      <c r="B21" s="658"/>
      <c r="C21" s="655" t="s">
        <v>7</v>
      </c>
      <c r="D21" s="520" t="s">
        <v>1250</v>
      </c>
      <c r="E21" s="521"/>
      <c r="F21" s="522"/>
      <c r="G21" s="23" t="s">
        <v>95</v>
      </c>
      <c r="H21" s="12" t="s">
        <v>100</v>
      </c>
      <c r="I21" s="13" t="s">
        <v>78</v>
      </c>
      <c r="J21" s="14" t="s">
        <v>76</v>
      </c>
      <c r="K21" s="23"/>
      <c r="L21" s="12"/>
      <c r="M21" s="551" t="s">
        <v>1277</v>
      </c>
      <c r="N21" s="551" t="s">
        <v>1278</v>
      </c>
      <c r="O21" s="401"/>
    </row>
    <row r="22" spans="1:15" ht="50.25" customHeight="1" thickBot="1">
      <c r="A22" s="685"/>
      <c r="B22" s="658"/>
      <c r="C22" s="656"/>
      <c r="D22" s="523"/>
      <c r="E22" s="524"/>
      <c r="F22" s="525"/>
      <c r="G22" s="55" t="s">
        <v>122</v>
      </c>
      <c r="H22" s="56" t="s">
        <v>123</v>
      </c>
      <c r="I22" s="22" t="s">
        <v>233</v>
      </c>
      <c r="J22" s="17" t="s">
        <v>251</v>
      </c>
      <c r="K22" s="53"/>
      <c r="L22" s="55"/>
      <c r="M22" s="473" t="s">
        <v>1291</v>
      </c>
      <c r="N22" s="473" t="s">
        <v>1284</v>
      </c>
      <c r="O22" s="401"/>
    </row>
    <row r="23" spans="1:15" ht="30" customHeight="1">
      <c r="A23" s="685"/>
      <c r="B23" s="658"/>
      <c r="C23" s="655" t="s">
        <v>8</v>
      </c>
      <c r="D23" s="520" t="s">
        <v>1250</v>
      </c>
      <c r="E23" s="521" t="s">
        <v>1252</v>
      </c>
      <c r="F23" s="522"/>
      <c r="G23" s="23" t="s">
        <v>95</v>
      </c>
      <c r="H23" s="12" t="s">
        <v>100</v>
      </c>
      <c r="I23" s="13" t="s">
        <v>78</v>
      </c>
      <c r="J23" s="14" t="s">
        <v>76</v>
      </c>
      <c r="K23" s="23"/>
      <c r="L23" s="12"/>
      <c r="M23" s="551" t="s">
        <v>1277</v>
      </c>
      <c r="N23" s="551" t="s">
        <v>1278</v>
      </c>
      <c r="O23" s="401"/>
    </row>
    <row r="24" spans="1:15" ht="50.25" customHeight="1" thickBot="1">
      <c r="A24" s="685"/>
      <c r="B24" s="658"/>
      <c r="C24" s="656"/>
      <c r="D24" s="523"/>
      <c r="E24" s="524"/>
      <c r="F24" s="525"/>
      <c r="G24" s="55" t="s">
        <v>124</v>
      </c>
      <c r="H24" s="56" t="s">
        <v>125</v>
      </c>
      <c r="I24" s="56" t="s">
        <v>234</v>
      </c>
      <c r="J24" s="17" t="s">
        <v>251</v>
      </c>
      <c r="K24" s="53"/>
      <c r="L24" s="55"/>
      <c r="M24" s="473" t="s">
        <v>1291</v>
      </c>
      <c r="N24" s="473" t="s">
        <v>1284</v>
      </c>
      <c r="O24" s="401"/>
    </row>
    <row r="25" spans="1:15" ht="30" customHeight="1">
      <c r="A25" s="685"/>
      <c r="B25" s="658"/>
      <c r="C25" s="655" t="s">
        <v>9</v>
      </c>
      <c r="D25" s="520" t="s">
        <v>1255</v>
      </c>
      <c r="E25" s="521" t="s">
        <v>1250</v>
      </c>
      <c r="F25" s="522"/>
      <c r="G25" s="23" t="s">
        <v>95</v>
      </c>
      <c r="H25" s="12" t="s">
        <v>78</v>
      </c>
      <c r="I25" s="13"/>
      <c r="J25" s="14" t="s">
        <v>76</v>
      </c>
      <c r="K25" s="23"/>
      <c r="L25" s="12"/>
      <c r="M25" s="551" t="s">
        <v>1277</v>
      </c>
      <c r="N25" s="551" t="s">
        <v>1278</v>
      </c>
      <c r="O25" s="401"/>
    </row>
    <row r="26" spans="1:15" ht="50.25" customHeight="1" thickBot="1">
      <c r="A26" s="685"/>
      <c r="B26" s="658"/>
      <c r="C26" s="656"/>
      <c r="D26" s="523"/>
      <c r="E26" s="524"/>
      <c r="F26" s="525"/>
      <c r="G26" s="55" t="s">
        <v>126</v>
      </c>
      <c r="H26" s="56" t="s">
        <v>235</v>
      </c>
      <c r="I26" s="56"/>
      <c r="J26" s="17" t="s">
        <v>252</v>
      </c>
      <c r="K26" s="53"/>
      <c r="L26" s="55"/>
      <c r="M26" s="473" t="s">
        <v>1291</v>
      </c>
      <c r="N26" s="552" t="s">
        <v>1283</v>
      </c>
      <c r="O26" s="401"/>
    </row>
    <row r="27" spans="1:15" ht="30" customHeight="1">
      <c r="A27" s="685"/>
      <c r="B27" s="658"/>
      <c r="C27" s="655" t="s">
        <v>10</v>
      </c>
      <c r="D27" s="520" t="s">
        <v>1250</v>
      </c>
      <c r="E27" s="521"/>
      <c r="F27" s="522"/>
      <c r="G27" s="23" t="s">
        <v>95</v>
      </c>
      <c r="H27" s="12" t="s">
        <v>100</v>
      </c>
      <c r="I27" s="13" t="s">
        <v>78</v>
      </c>
      <c r="J27" s="14" t="s">
        <v>76</v>
      </c>
      <c r="K27" s="23"/>
      <c r="L27" s="12"/>
      <c r="M27" s="551" t="s">
        <v>1277</v>
      </c>
      <c r="N27" s="551" t="s">
        <v>1278</v>
      </c>
      <c r="O27" s="401"/>
    </row>
    <row r="28" spans="1:15" ht="50.25" customHeight="1" thickBot="1">
      <c r="A28" s="685"/>
      <c r="B28" s="658"/>
      <c r="C28" s="656"/>
      <c r="D28" s="523"/>
      <c r="E28" s="524"/>
      <c r="F28" s="525"/>
      <c r="G28" s="55" t="s">
        <v>127</v>
      </c>
      <c r="H28" s="56" t="s">
        <v>128</v>
      </c>
      <c r="I28" s="56" t="s">
        <v>236</v>
      </c>
      <c r="J28" s="17" t="s">
        <v>252</v>
      </c>
      <c r="K28" s="53"/>
      <c r="L28" s="55"/>
      <c r="M28" s="473" t="s">
        <v>1291</v>
      </c>
      <c r="N28" s="473" t="s">
        <v>1284</v>
      </c>
      <c r="O28" s="401"/>
    </row>
    <row r="29" spans="1:15" ht="30" customHeight="1">
      <c r="A29" s="685"/>
      <c r="B29" s="658"/>
      <c r="C29" s="655" t="s">
        <v>11</v>
      </c>
      <c r="D29" s="520" t="s">
        <v>1255</v>
      </c>
      <c r="E29" s="521" t="s">
        <v>1250</v>
      </c>
      <c r="F29" s="522"/>
      <c r="G29" s="23" t="s">
        <v>95</v>
      </c>
      <c r="H29" s="12" t="s">
        <v>100</v>
      </c>
      <c r="I29" s="13" t="s">
        <v>78</v>
      </c>
      <c r="J29" s="14" t="s">
        <v>76</v>
      </c>
      <c r="K29" s="23"/>
      <c r="L29" s="12"/>
      <c r="M29" s="551" t="s">
        <v>1277</v>
      </c>
      <c r="N29" s="551" t="s">
        <v>1278</v>
      </c>
      <c r="O29" s="401"/>
    </row>
    <row r="30" spans="1:15" ht="50.25" customHeight="1" thickBot="1">
      <c r="A30" s="685"/>
      <c r="B30" s="658"/>
      <c r="C30" s="656"/>
      <c r="D30" s="523"/>
      <c r="E30" s="524"/>
      <c r="F30" s="525"/>
      <c r="G30" s="55" t="s">
        <v>129</v>
      </c>
      <c r="H30" s="56" t="s">
        <v>129</v>
      </c>
      <c r="I30" s="56" t="s">
        <v>237</v>
      </c>
      <c r="J30" s="17" t="s">
        <v>252</v>
      </c>
      <c r="K30" s="53"/>
      <c r="L30" s="55"/>
      <c r="M30" s="473" t="s">
        <v>1291</v>
      </c>
      <c r="N30" s="473" t="s">
        <v>1284</v>
      </c>
      <c r="O30" s="401"/>
    </row>
    <row r="31" spans="1:15" ht="30" customHeight="1">
      <c r="A31" s="685"/>
      <c r="B31" s="658"/>
      <c r="C31" s="655" t="s">
        <v>12</v>
      </c>
      <c r="D31" s="520" t="s">
        <v>1249</v>
      </c>
      <c r="E31" s="521" t="s">
        <v>1255</v>
      </c>
      <c r="F31" s="522" t="s">
        <v>1250</v>
      </c>
      <c r="G31" s="23" t="s">
        <v>95</v>
      </c>
      <c r="H31" s="12" t="s">
        <v>100</v>
      </c>
      <c r="I31" s="13" t="s">
        <v>78</v>
      </c>
      <c r="J31" s="14" t="s">
        <v>76</v>
      </c>
      <c r="K31" s="23" t="s">
        <v>81</v>
      </c>
      <c r="L31" s="12"/>
      <c r="M31" s="551" t="s">
        <v>1277</v>
      </c>
      <c r="N31" s="551" t="s">
        <v>1278</v>
      </c>
      <c r="O31" s="401"/>
    </row>
    <row r="32" spans="1:15" ht="50.25" customHeight="1" thickBot="1">
      <c r="A32" s="685"/>
      <c r="B32" s="658"/>
      <c r="C32" s="656"/>
      <c r="D32" s="523"/>
      <c r="E32" s="524"/>
      <c r="F32" s="525"/>
      <c r="G32" s="55" t="s">
        <v>130</v>
      </c>
      <c r="H32" s="56" t="s">
        <v>131</v>
      </c>
      <c r="I32" s="56" t="s">
        <v>238</v>
      </c>
      <c r="J32" s="17" t="s">
        <v>252</v>
      </c>
      <c r="K32" s="26" t="s">
        <v>267</v>
      </c>
      <c r="L32" s="55"/>
      <c r="M32" s="473" t="s">
        <v>1291</v>
      </c>
      <c r="N32" s="552" t="s">
        <v>1283</v>
      </c>
      <c r="O32" s="401"/>
    </row>
    <row r="33" spans="1:15" ht="30" customHeight="1">
      <c r="A33" s="685"/>
      <c r="B33" s="658"/>
      <c r="C33" s="655" t="s">
        <v>13</v>
      </c>
      <c r="D33" s="520" t="s">
        <v>1250</v>
      </c>
      <c r="E33" s="521"/>
      <c r="F33" s="522"/>
      <c r="G33" s="23" t="s">
        <v>95</v>
      </c>
      <c r="H33" s="23" t="s">
        <v>100</v>
      </c>
      <c r="I33" s="13" t="s">
        <v>78</v>
      </c>
      <c r="J33" s="14" t="s">
        <v>76</v>
      </c>
      <c r="K33" s="23"/>
      <c r="L33" s="12"/>
      <c r="M33" s="551" t="s">
        <v>1277</v>
      </c>
      <c r="N33" s="551" t="s">
        <v>1278</v>
      </c>
      <c r="O33" s="401"/>
    </row>
    <row r="34" spans="1:15" ht="50.25" customHeight="1" thickBot="1">
      <c r="A34" s="685"/>
      <c r="B34" s="659"/>
      <c r="C34" s="656"/>
      <c r="D34" s="523"/>
      <c r="E34" s="524"/>
      <c r="F34" s="525"/>
      <c r="G34" s="17" t="s">
        <v>132</v>
      </c>
      <c r="H34" s="22" t="s">
        <v>132</v>
      </c>
      <c r="I34" s="22" t="s">
        <v>239</v>
      </c>
      <c r="J34" s="17" t="s">
        <v>252</v>
      </c>
      <c r="K34" s="26"/>
      <c r="L34" s="17"/>
      <c r="M34" s="473" t="s">
        <v>1291</v>
      </c>
      <c r="N34" s="473" t="s">
        <v>1284</v>
      </c>
      <c r="O34" s="401"/>
    </row>
    <row r="35" spans="1:15" s="6" customFormat="1" ht="10.5" customHeight="1" thickBot="1">
      <c r="A35" s="686"/>
      <c r="B35" s="63"/>
      <c r="C35" s="64"/>
      <c r="D35" s="65"/>
      <c r="E35" s="65"/>
      <c r="F35" s="65"/>
      <c r="G35" s="66"/>
      <c r="H35" s="66"/>
      <c r="I35" s="66"/>
      <c r="J35" s="66"/>
      <c r="K35" s="99"/>
      <c r="L35" s="66"/>
      <c r="M35" s="66"/>
      <c r="N35" s="66"/>
      <c r="O35" s="9"/>
    </row>
    <row r="36" spans="1:15" ht="30" customHeight="1">
      <c r="A36" s="685"/>
      <c r="B36" s="688" t="s">
        <v>94</v>
      </c>
      <c r="C36" s="651" t="s">
        <v>742</v>
      </c>
      <c r="D36" s="520" t="s">
        <v>1255</v>
      </c>
      <c r="E36" s="521"/>
      <c r="F36" s="522"/>
      <c r="G36" s="23" t="s">
        <v>95</v>
      </c>
      <c r="H36" s="12" t="s">
        <v>100</v>
      </c>
      <c r="I36" s="12" t="s">
        <v>78</v>
      </c>
      <c r="J36" s="24" t="s">
        <v>76</v>
      </c>
      <c r="K36" s="23" t="s">
        <v>79</v>
      </c>
      <c r="L36" s="12"/>
      <c r="M36" s="551" t="s">
        <v>1277</v>
      </c>
      <c r="N36" s="551" t="s">
        <v>1278</v>
      </c>
      <c r="O36" s="401"/>
    </row>
    <row r="37" spans="1:15" ht="50.25" customHeight="1" thickBot="1">
      <c r="A37" s="685"/>
      <c r="B37" s="689"/>
      <c r="C37" s="652"/>
      <c r="D37" s="523"/>
      <c r="E37" s="524"/>
      <c r="F37" s="525"/>
      <c r="G37" s="26" t="s">
        <v>141</v>
      </c>
      <c r="H37" s="22" t="s">
        <v>142</v>
      </c>
      <c r="I37" s="22" t="s">
        <v>240</v>
      </c>
      <c r="J37" s="17" t="s">
        <v>253</v>
      </c>
      <c r="K37" s="26" t="s">
        <v>263</v>
      </c>
      <c r="L37" s="17"/>
      <c r="M37" s="552" t="s">
        <v>1292</v>
      </c>
      <c r="N37" s="552" t="s">
        <v>1283</v>
      </c>
      <c r="O37" s="401"/>
    </row>
    <row r="38" spans="1:15" ht="30" customHeight="1">
      <c r="A38" s="685"/>
      <c r="B38" s="689"/>
      <c r="C38" s="651" t="s">
        <v>14</v>
      </c>
      <c r="D38" s="520" t="s">
        <v>1255</v>
      </c>
      <c r="E38" s="521"/>
      <c r="F38" s="522"/>
      <c r="G38" s="23" t="s">
        <v>95</v>
      </c>
      <c r="H38" s="12" t="s">
        <v>100</v>
      </c>
      <c r="I38" s="13" t="s">
        <v>78</v>
      </c>
      <c r="J38" s="14" t="s">
        <v>76</v>
      </c>
      <c r="K38" s="23" t="s">
        <v>79</v>
      </c>
      <c r="L38" s="12"/>
      <c r="M38" s="551" t="s">
        <v>1277</v>
      </c>
      <c r="N38" s="551" t="s">
        <v>1278</v>
      </c>
      <c r="O38" s="401"/>
    </row>
    <row r="39" spans="1:15" ht="50.25" customHeight="1" thickBot="1">
      <c r="A39" s="685"/>
      <c r="B39" s="689"/>
      <c r="C39" s="652"/>
      <c r="D39" s="523"/>
      <c r="E39" s="524"/>
      <c r="F39" s="525"/>
      <c r="G39" s="53" t="s">
        <v>215</v>
      </c>
      <c r="H39" s="56" t="s">
        <v>143</v>
      </c>
      <c r="I39" s="56" t="s">
        <v>240</v>
      </c>
      <c r="J39" s="17" t="s">
        <v>255</v>
      </c>
      <c r="K39" s="26" t="s">
        <v>263</v>
      </c>
      <c r="L39" s="55"/>
      <c r="M39" s="552" t="s">
        <v>1293</v>
      </c>
      <c r="N39" s="552" t="s">
        <v>1283</v>
      </c>
      <c r="O39" s="401"/>
    </row>
    <row r="40" spans="1:15" ht="30" customHeight="1">
      <c r="A40" s="685"/>
      <c r="B40" s="689"/>
      <c r="C40" s="651" t="s">
        <v>15</v>
      </c>
      <c r="D40" s="520" t="s">
        <v>1255</v>
      </c>
      <c r="E40" s="521" t="s">
        <v>1250</v>
      </c>
      <c r="F40" s="522"/>
      <c r="G40" s="23" t="s">
        <v>95</v>
      </c>
      <c r="H40" s="12" t="s">
        <v>100</v>
      </c>
      <c r="I40" s="13" t="s">
        <v>78</v>
      </c>
      <c r="J40" s="14" t="s">
        <v>76</v>
      </c>
      <c r="K40" s="23"/>
      <c r="L40" s="12"/>
      <c r="M40" s="551" t="s">
        <v>1277</v>
      </c>
      <c r="N40" s="551" t="s">
        <v>1278</v>
      </c>
      <c r="O40" s="401"/>
    </row>
    <row r="41" spans="1:15" ht="50.25" customHeight="1" thickBot="1">
      <c r="A41" s="685"/>
      <c r="B41" s="689"/>
      <c r="C41" s="652"/>
      <c r="D41" s="523"/>
      <c r="E41" s="524"/>
      <c r="F41" s="525"/>
      <c r="G41" s="53" t="s">
        <v>144</v>
      </c>
      <c r="H41" s="56" t="s">
        <v>145</v>
      </c>
      <c r="I41" s="94" t="s">
        <v>241</v>
      </c>
      <c r="J41" s="57" t="s">
        <v>254</v>
      </c>
      <c r="K41" s="53"/>
      <c r="L41" s="55"/>
      <c r="M41" s="552" t="s">
        <v>1293</v>
      </c>
      <c r="N41" s="552" t="s">
        <v>1283</v>
      </c>
      <c r="O41" s="401"/>
    </row>
    <row r="42" spans="1:15" ht="30" customHeight="1">
      <c r="A42" s="685"/>
      <c r="B42" s="689"/>
      <c r="C42" s="651" t="s">
        <v>16</v>
      </c>
      <c r="D42" s="520" t="s">
        <v>1249</v>
      </c>
      <c r="E42" s="521" t="s">
        <v>1255</v>
      </c>
      <c r="F42" s="522"/>
      <c r="G42" s="23" t="s">
        <v>95</v>
      </c>
      <c r="H42" s="12" t="s">
        <v>100</v>
      </c>
      <c r="I42" s="13" t="s">
        <v>78</v>
      </c>
      <c r="J42" s="14" t="s">
        <v>76</v>
      </c>
      <c r="K42" s="23" t="s">
        <v>79</v>
      </c>
      <c r="L42" s="12"/>
      <c r="M42" s="551" t="s">
        <v>1277</v>
      </c>
      <c r="N42" s="551" t="s">
        <v>1278</v>
      </c>
      <c r="O42" s="401"/>
    </row>
    <row r="43" spans="1:15" ht="50.25" customHeight="1" thickBot="1">
      <c r="A43" s="685"/>
      <c r="B43" s="689"/>
      <c r="C43" s="652"/>
      <c r="D43" s="523"/>
      <c r="E43" s="524"/>
      <c r="F43" s="525"/>
      <c r="G43" s="53" t="s">
        <v>146</v>
      </c>
      <c r="H43" s="56" t="s">
        <v>147</v>
      </c>
      <c r="I43" s="56" t="s">
        <v>240</v>
      </c>
      <c r="J43" s="17" t="s">
        <v>256</v>
      </c>
      <c r="K43" s="26" t="s">
        <v>263</v>
      </c>
      <c r="L43" s="55"/>
      <c r="M43" s="552" t="s">
        <v>1293</v>
      </c>
      <c r="N43" s="552" t="s">
        <v>1283</v>
      </c>
      <c r="O43" s="401"/>
    </row>
    <row r="44" spans="1:15" ht="30" customHeight="1">
      <c r="A44" s="685"/>
      <c r="B44" s="689"/>
      <c r="C44" s="651" t="s">
        <v>17</v>
      </c>
      <c r="D44" s="520" t="s">
        <v>1255</v>
      </c>
      <c r="E44" s="521"/>
      <c r="F44" s="522"/>
      <c r="G44" s="23" t="s">
        <v>95</v>
      </c>
      <c r="H44" s="12" t="s">
        <v>100</v>
      </c>
      <c r="I44" s="13" t="s">
        <v>78</v>
      </c>
      <c r="J44" s="14" t="s">
        <v>76</v>
      </c>
      <c r="K44" s="23" t="s">
        <v>79</v>
      </c>
      <c r="L44" s="12"/>
      <c r="M44" s="551" t="s">
        <v>1277</v>
      </c>
      <c r="N44" s="551" t="s">
        <v>1278</v>
      </c>
      <c r="O44" s="401"/>
    </row>
    <row r="45" spans="1:15" ht="50.25" customHeight="1" thickBot="1">
      <c r="A45" s="685"/>
      <c r="B45" s="689"/>
      <c r="C45" s="652"/>
      <c r="D45" s="523"/>
      <c r="E45" s="524"/>
      <c r="F45" s="525"/>
      <c r="G45" s="53" t="s">
        <v>148</v>
      </c>
      <c r="H45" s="56" t="s">
        <v>149</v>
      </c>
      <c r="I45" s="56" t="s">
        <v>242</v>
      </c>
      <c r="J45" s="17" t="s">
        <v>253</v>
      </c>
      <c r="K45" s="26" t="s">
        <v>263</v>
      </c>
      <c r="L45" s="55"/>
      <c r="M45" s="552" t="s">
        <v>1297</v>
      </c>
      <c r="N45" s="552" t="s">
        <v>1283</v>
      </c>
      <c r="O45" s="401"/>
    </row>
    <row r="46" spans="1:15" ht="30" customHeight="1">
      <c r="A46" s="685"/>
      <c r="B46" s="689"/>
      <c r="C46" s="651" t="s">
        <v>18</v>
      </c>
      <c r="D46" s="520" t="s">
        <v>1255</v>
      </c>
      <c r="E46" s="521"/>
      <c r="F46" s="522"/>
      <c r="G46" s="23" t="s">
        <v>95</v>
      </c>
      <c r="H46" s="12" t="s">
        <v>100</v>
      </c>
      <c r="I46" s="13" t="s">
        <v>78</v>
      </c>
      <c r="J46" s="14" t="s">
        <v>79</v>
      </c>
      <c r="K46" s="23"/>
      <c r="L46" s="12"/>
      <c r="M46" s="551" t="s">
        <v>1277</v>
      </c>
      <c r="N46" s="551" t="s">
        <v>1278</v>
      </c>
      <c r="O46" s="401"/>
    </row>
    <row r="47" spans="1:15" ht="50.25" customHeight="1" thickBot="1">
      <c r="A47" s="685"/>
      <c r="B47" s="689"/>
      <c r="C47" s="652"/>
      <c r="D47" s="523"/>
      <c r="E47" s="524"/>
      <c r="F47" s="525"/>
      <c r="G47" s="53" t="s">
        <v>150</v>
      </c>
      <c r="H47" s="56" t="s">
        <v>151</v>
      </c>
      <c r="I47" s="56" t="s">
        <v>243</v>
      </c>
      <c r="J47" s="26" t="s">
        <v>263</v>
      </c>
      <c r="K47" s="53"/>
      <c r="L47" s="55"/>
      <c r="M47" s="552" t="s">
        <v>1294</v>
      </c>
      <c r="N47" s="552" t="s">
        <v>1283</v>
      </c>
      <c r="O47" s="401"/>
    </row>
    <row r="48" spans="1:15" ht="30" customHeight="1">
      <c r="A48" s="685"/>
      <c r="B48" s="689"/>
      <c r="C48" s="651" t="s">
        <v>19</v>
      </c>
      <c r="D48" s="520" t="s">
        <v>1255</v>
      </c>
      <c r="E48" s="521"/>
      <c r="F48" s="522"/>
      <c r="G48" s="23" t="s">
        <v>95</v>
      </c>
      <c r="H48" s="12" t="s">
        <v>100</v>
      </c>
      <c r="I48" s="13" t="s">
        <v>78</v>
      </c>
      <c r="J48" s="14" t="s">
        <v>76</v>
      </c>
      <c r="K48" s="23" t="s">
        <v>79</v>
      </c>
      <c r="L48" s="12"/>
      <c r="M48" s="551" t="s">
        <v>1277</v>
      </c>
      <c r="N48" s="551" t="s">
        <v>1278</v>
      </c>
      <c r="O48" s="401"/>
    </row>
    <row r="49" spans="1:15" ht="50.25" customHeight="1" thickBot="1">
      <c r="A49" s="685"/>
      <c r="B49" s="689"/>
      <c r="C49" s="652"/>
      <c r="D49" s="523"/>
      <c r="E49" s="524"/>
      <c r="F49" s="525"/>
      <c r="G49" s="53" t="s">
        <v>152</v>
      </c>
      <c r="H49" s="56" t="s">
        <v>153</v>
      </c>
      <c r="I49" s="56" t="s">
        <v>244</v>
      </c>
      <c r="J49" s="17" t="s">
        <v>253</v>
      </c>
      <c r="K49" s="26" t="s">
        <v>263</v>
      </c>
      <c r="L49" s="55"/>
      <c r="M49" s="552" t="s">
        <v>1295</v>
      </c>
      <c r="N49" s="552" t="s">
        <v>1283</v>
      </c>
      <c r="O49" s="401"/>
    </row>
    <row r="50" spans="1:15" ht="30" customHeight="1">
      <c r="A50" s="685"/>
      <c r="B50" s="689"/>
      <c r="C50" s="661" t="s">
        <v>743</v>
      </c>
      <c r="D50" s="520" t="s">
        <v>1255</v>
      </c>
      <c r="E50" s="521"/>
      <c r="F50" s="522"/>
      <c r="G50" s="25" t="s">
        <v>95</v>
      </c>
      <c r="H50" s="11" t="s">
        <v>78</v>
      </c>
      <c r="I50" s="15" t="s">
        <v>79</v>
      </c>
      <c r="J50" s="16"/>
      <c r="K50" s="25"/>
      <c r="L50" s="11"/>
      <c r="M50" s="551" t="s">
        <v>1277</v>
      </c>
      <c r="N50" s="551" t="s">
        <v>1278</v>
      </c>
      <c r="O50" s="401"/>
    </row>
    <row r="51" spans="1:15" ht="50.25" customHeight="1" thickBot="1">
      <c r="A51" s="685"/>
      <c r="B51" s="689"/>
      <c r="C51" s="661"/>
      <c r="D51" s="523"/>
      <c r="E51" s="524"/>
      <c r="F51" s="525"/>
      <c r="G51" s="92">
        <v>133</v>
      </c>
      <c r="H51" s="20" t="s">
        <v>242</v>
      </c>
      <c r="I51" s="26" t="s">
        <v>263</v>
      </c>
      <c r="J51" s="21"/>
      <c r="K51" s="100"/>
      <c r="L51" s="106"/>
      <c r="M51" s="552" t="s">
        <v>1296</v>
      </c>
      <c r="N51" s="473" t="s">
        <v>1284</v>
      </c>
      <c r="O51" s="401"/>
    </row>
    <row r="52" spans="1:15" ht="30.75" customHeight="1">
      <c r="A52" s="685"/>
      <c r="B52" s="689"/>
      <c r="C52" s="651" t="s">
        <v>20</v>
      </c>
      <c r="D52" s="520" t="s">
        <v>1255</v>
      </c>
      <c r="E52" s="521"/>
      <c r="F52" s="522"/>
      <c r="G52" s="23" t="s">
        <v>95</v>
      </c>
      <c r="H52" s="23" t="s">
        <v>78</v>
      </c>
      <c r="I52" s="13" t="s">
        <v>76</v>
      </c>
      <c r="J52" s="14" t="s">
        <v>79</v>
      </c>
      <c r="K52" s="23"/>
      <c r="L52" s="12"/>
      <c r="M52" s="551" t="s">
        <v>1277</v>
      </c>
      <c r="N52" s="551" t="s">
        <v>1278</v>
      </c>
      <c r="O52" s="401"/>
    </row>
    <row r="53" spans="1:15" ht="50.25" customHeight="1" thickBot="1">
      <c r="A53" s="685"/>
      <c r="B53" s="690"/>
      <c r="C53" s="652"/>
      <c r="D53" s="523"/>
      <c r="E53" s="524"/>
      <c r="F53" s="525"/>
      <c r="G53" s="26" t="s">
        <v>154</v>
      </c>
      <c r="H53" s="22" t="s">
        <v>245</v>
      </c>
      <c r="I53" s="17" t="s">
        <v>253</v>
      </c>
      <c r="J53" s="26" t="s">
        <v>263</v>
      </c>
      <c r="K53" s="26"/>
      <c r="L53" s="17"/>
      <c r="M53" s="552" t="s">
        <v>1296</v>
      </c>
      <c r="N53" s="552" t="s">
        <v>1283</v>
      </c>
      <c r="O53" s="401"/>
    </row>
    <row r="54" spans="1:15" ht="9.9499999999999993" customHeight="1" thickBot="1">
      <c r="A54" s="686"/>
      <c r="B54" s="63"/>
      <c r="C54" s="64"/>
      <c r="D54" s="61"/>
      <c r="E54" s="65"/>
      <c r="F54" s="65"/>
      <c r="G54" s="66"/>
      <c r="H54" s="66"/>
      <c r="I54" s="62"/>
      <c r="J54" s="66"/>
      <c r="K54" s="99"/>
      <c r="L54" s="66"/>
      <c r="M54" s="66"/>
      <c r="N54" s="66"/>
      <c r="O54" s="401"/>
    </row>
    <row r="55" spans="1:15" ht="30" customHeight="1">
      <c r="A55" s="685"/>
      <c r="B55" s="657" t="s">
        <v>91</v>
      </c>
      <c r="C55" s="653" t="s">
        <v>744</v>
      </c>
      <c r="D55" s="520" t="s">
        <v>1251</v>
      </c>
      <c r="E55" s="521" t="s">
        <v>1252</v>
      </c>
      <c r="F55" s="522"/>
      <c r="G55" s="23" t="s">
        <v>95</v>
      </c>
      <c r="H55" s="24" t="s">
        <v>100</v>
      </c>
      <c r="I55" s="23" t="s">
        <v>76</v>
      </c>
      <c r="J55" s="24" t="s">
        <v>79</v>
      </c>
      <c r="K55" s="23"/>
      <c r="L55" s="12"/>
      <c r="M55" s="551" t="s">
        <v>1277</v>
      </c>
      <c r="N55" s="551" t="s">
        <v>1278</v>
      </c>
      <c r="O55" s="401"/>
    </row>
    <row r="56" spans="1:15" ht="50.25" customHeight="1" thickBot="1">
      <c r="A56" s="685"/>
      <c r="B56" s="658"/>
      <c r="C56" s="654"/>
      <c r="D56" s="523"/>
      <c r="E56" s="524"/>
      <c r="F56" s="525"/>
      <c r="G56" s="26" t="s">
        <v>133</v>
      </c>
      <c r="H56" s="18" t="s">
        <v>134</v>
      </c>
      <c r="I56" s="26" t="s">
        <v>257</v>
      </c>
      <c r="J56" s="26" t="s">
        <v>264</v>
      </c>
      <c r="K56" s="26"/>
      <c r="L56" s="17"/>
      <c r="M56" s="553" t="s">
        <v>1298</v>
      </c>
      <c r="N56" s="463" t="s">
        <v>1299</v>
      </c>
      <c r="O56" s="401"/>
    </row>
    <row r="57" spans="1:15" ht="30" customHeight="1">
      <c r="A57" s="685"/>
      <c r="B57" s="658"/>
      <c r="C57" s="653" t="s">
        <v>21</v>
      </c>
      <c r="D57" s="520" t="s">
        <v>1251</v>
      </c>
      <c r="E57" s="521" t="s">
        <v>1252</v>
      </c>
      <c r="F57" s="522"/>
      <c r="G57" s="23" t="s">
        <v>95</v>
      </c>
      <c r="H57" s="24" t="s">
        <v>76</v>
      </c>
      <c r="I57" s="23"/>
      <c r="J57" s="24"/>
      <c r="K57" s="23"/>
      <c r="L57" s="12"/>
      <c r="M57" s="551" t="s">
        <v>1277</v>
      </c>
      <c r="N57" s="551" t="s">
        <v>1278</v>
      </c>
      <c r="O57" s="401"/>
    </row>
    <row r="58" spans="1:15" ht="50.25" customHeight="1" thickBot="1">
      <c r="A58" s="685"/>
      <c r="B58" s="658"/>
      <c r="C58" s="654"/>
      <c r="D58" s="523"/>
      <c r="E58" s="524"/>
      <c r="F58" s="525"/>
      <c r="G58" s="53" t="s">
        <v>136</v>
      </c>
      <c r="H58" s="26" t="s">
        <v>257</v>
      </c>
      <c r="I58" s="53"/>
      <c r="J58" s="78"/>
      <c r="K58" s="53"/>
      <c r="L58" s="55"/>
      <c r="M58" s="463" t="s">
        <v>1300</v>
      </c>
      <c r="N58" s="463" t="s">
        <v>1299</v>
      </c>
      <c r="O58" s="401"/>
    </row>
    <row r="59" spans="1:15" ht="30" customHeight="1">
      <c r="A59" s="685"/>
      <c r="B59" s="658"/>
      <c r="C59" s="651" t="s">
        <v>22</v>
      </c>
      <c r="D59" s="520" t="s">
        <v>1251</v>
      </c>
      <c r="E59" s="521" t="s">
        <v>1252</v>
      </c>
      <c r="F59" s="522"/>
      <c r="G59" s="25" t="s">
        <v>95</v>
      </c>
      <c r="H59" s="19" t="s">
        <v>97</v>
      </c>
      <c r="I59" s="25" t="s">
        <v>76</v>
      </c>
      <c r="J59" s="19" t="s">
        <v>79</v>
      </c>
      <c r="K59" s="25" t="s">
        <v>80</v>
      </c>
      <c r="L59" s="11" t="s">
        <v>81</v>
      </c>
      <c r="M59" s="551" t="s">
        <v>1277</v>
      </c>
      <c r="N59" s="551" t="s">
        <v>1278</v>
      </c>
      <c r="O59" s="401"/>
    </row>
    <row r="60" spans="1:15" ht="50.25" customHeight="1" thickBot="1">
      <c r="A60" s="685"/>
      <c r="B60" s="658"/>
      <c r="C60" s="652"/>
      <c r="D60" s="523"/>
      <c r="E60" s="524"/>
      <c r="F60" s="525"/>
      <c r="G60" s="53" t="s">
        <v>140</v>
      </c>
      <c r="H60" s="78" t="s">
        <v>137</v>
      </c>
      <c r="I60" s="26" t="s">
        <v>258</v>
      </c>
      <c r="J60" s="26" t="s">
        <v>264</v>
      </c>
      <c r="K60" s="53" t="s">
        <v>265</v>
      </c>
      <c r="L60" s="26" t="s">
        <v>267</v>
      </c>
      <c r="M60" s="553" t="s">
        <v>1303</v>
      </c>
      <c r="N60" s="553" t="s">
        <v>1301</v>
      </c>
      <c r="O60" s="401"/>
    </row>
    <row r="61" spans="1:15" ht="30" customHeight="1">
      <c r="A61" s="685"/>
      <c r="B61" s="658"/>
      <c r="C61" s="653" t="s">
        <v>23</v>
      </c>
      <c r="D61" s="520" t="s">
        <v>1249</v>
      </c>
      <c r="E61" s="521" t="s">
        <v>1251</v>
      </c>
      <c r="F61" s="522" t="s">
        <v>1252</v>
      </c>
      <c r="G61" s="23" t="s">
        <v>95</v>
      </c>
      <c r="H61" s="24" t="s">
        <v>77</v>
      </c>
      <c r="I61" s="23" t="s">
        <v>81</v>
      </c>
      <c r="J61" s="24"/>
      <c r="K61" s="23"/>
      <c r="L61" s="12"/>
      <c r="M61" s="551" t="s">
        <v>1277</v>
      </c>
      <c r="N61" s="551" t="s">
        <v>1278</v>
      </c>
      <c r="O61" s="401"/>
    </row>
    <row r="62" spans="1:15" ht="50.25" customHeight="1" thickBot="1">
      <c r="A62" s="685"/>
      <c r="B62" s="658"/>
      <c r="C62" s="654"/>
      <c r="D62" s="523"/>
      <c r="E62" s="524"/>
      <c r="F62" s="525"/>
      <c r="G62" s="53" t="s">
        <v>135</v>
      </c>
      <c r="H62" s="50" t="s">
        <v>228</v>
      </c>
      <c r="I62" s="26" t="s">
        <v>267</v>
      </c>
      <c r="J62" s="78"/>
      <c r="K62" s="53"/>
      <c r="L62" s="55"/>
      <c r="M62" s="553" t="s">
        <v>1304</v>
      </c>
      <c r="N62" s="463" t="s">
        <v>1302</v>
      </c>
      <c r="O62" s="401"/>
    </row>
    <row r="63" spans="1:15" ht="30" customHeight="1">
      <c r="A63" s="685"/>
      <c r="B63" s="658"/>
      <c r="C63" s="653" t="s">
        <v>24</v>
      </c>
      <c r="D63" s="520" t="s">
        <v>1251</v>
      </c>
      <c r="E63" s="521" t="s">
        <v>1252</v>
      </c>
      <c r="F63" s="522"/>
      <c r="G63" s="23" t="s">
        <v>95</v>
      </c>
      <c r="H63" s="24" t="s">
        <v>76</v>
      </c>
      <c r="I63" s="23" t="s">
        <v>77</v>
      </c>
      <c r="J63" s="24"/>
      <c r="K63" s="23"/>
      <c r="L63" s="12"/>
      <c r="M63" s="551" t="s">
        <v>1277</v>
      </c>
      <c r="N63" s="551" t="s">
        <v>1278</v>
      </c>
      <c r="O63" s="401"/>
    </row>
    <row r="64" spans="1:15" ht="50.25" customHeight="1" thickBot="1">
      <c r="A64" s="685"/>
      <c r="B64" s="658"/>
      <c r="C64" s="654"/>
      <c r="D64" s="523"/>
      <c r="E64" s="524"/>
      <c r="F64" s="525"/>
      <c r="G64" s="53" t="s">
        <v>138</v>
      </c>
      <c r="H64" s="26" t="s">
        <v>257</v>
      </c>
      <c r="I64" s="49" t="s">
        <v>228</v>
      </c>
      <c r="J64" s="78"/>
      <c r="K64" s="53"/>
      <c r="L64" s="55"/>
      <c r="M64" s="463" t="s">
        <v>1300</v>
      </c>
      <c r="N64" s="463" t="s">
        <v>1302</v>
      </c>
      <c r="O64" s="401"/>
    </row>
    <row r="65" spans="1:15" ht="30" customHeight="1">
      <c r="A65" s="685"/>
      <c r="B65" s="658"/>
      <c r="C65" s="682" t="s">
        <v>25</v>
      </c>
      <c r="D65" s="520" t="s">
        <v>1251</v>
      </c>
      <c r="E65" s="521" t="s">
        <v>1252</v>
      </c>
      <c r="F65" s="522"/>
      <c r="G65" s="23" t="s">
        <v>95</v>
      </c>
      <c r="H65" s="24" t="s">
        <v>76</v>
      </c>
      <c r="I65" s="23"/>
      <c r="J65" s="24"/>
      <c r="K65" s="23"/>
      <c r="L65" s="12"/>
      <c r="M65" s="551" t="s">
        <v>1277</v>
      </c>
      <c r="N65" s="551" t="s">
        <v>1278</v>
      </c>
      <c r="O65" s="401"/>
    </row>
    <row r="66" spans="1:15" ht="50.25" customHeight="1" thickBot="1">
      <c r="A66" s="687"/>
      <c r="B66" s="659"/>
      <c r="C66" s="683"/>
      <c r="D66" s="523"/>
      <c r="E66" s="524"/>
      <c r="F66" s="525"/>
      <c r="G66" s="26" t="s">
        <v>139</v>
      </c>
      <c r="H66" s="26" t="s">
        <v>257</v>
      </c>
      <c r="I66" s="26"/>
      <c r="J66" s="18"/>
      <c r="K66" s="26"/>
      <c r="L66" s="17"/>
      <c r="M66" s="463" t="s">
        <v>1300</v>
      </c>
      <c r="N66" s="463" t="s">
        <v>1305</v>
      </c>
      <c r="O66" s="401"/>
    </row>
    <row r="67" spans="1:15" ht="15.75" thickBot="1">
      <c r="A67" s="380"/>
      <c r="B67" s="381"/>
      <c r="C67" s="381"/>
      <c r="D67" s="10"/>
      <c r="E67" s="10"/>
      <c r="F67" s="10"/>
      <c r="G67" s="10"/>
      <c r="H67" s="10"/>
      <c r="I67" s="10"/>
      <c r="J67" s="10"/>
      <c r="K67" s="101"/>
      <c r="L67" s="9"/>
      <c r="M67" s="52"/>
      <c r="N67" s="52"/>
      <c r="O67" s="401"/>
    </row>
    <row r="68" spans="1:15" ht="30" customHeight="1">
      <c r="A68" s="674" t="s">
        <v>26</v>
      </c>
      <c r="B68" s="657" t="s">
        <v>90</v>
      </c>
      <c r="C68" s="706" t="s">
        <v>27</v>
      </c>
      <c r="D68" s="520" t="s">
        <v>1255</v>
      </c>
      <c r="E68" s="521"/>
      <c r="F68" s="522"/>
      <c r="G68" s="38" t="s">
        <v>95</v>
      </c>
      <c r="H68" s="38" t="s">
        <v>100</v>
      </c>
      <c r="I68" s="38" t="s">
        <v>79</v>
      </c>
      <c r="J68" s="39"/>
      <c r="K68" s="37"/>
      <c r="L68" s="38"/>
      <c r="M68" s="551" t="s">
        <v>1277</v>
      </c>
      <c r="N68" s="551" t="s">
        <v>1278</v>
      </c>
      <c r="O68" s="401"/>
    </row>
    <row r="69" spans="1:15" ht="50.25" customHeight="1" thickBot="1">
      <c r="A69" s="675"/>
      <c r="B69" s="658"/>
      <c r="C69" s="707"/>
      <c r="D69" s="523"/>
      <c r="E69" s="524"/>
      <c r="F69" s="525"/>
      <c r="G69" s="77" t="s">
        <v>155</v>
      </c>
      <c r="H69" s="42" t="s">
        <v>156</v>
      </c>
      <c r="I69" s="42" t="s">
        <v>211</v>
      </c>
      <c r="J69" s="43"/>
      <c r="K69" s="41"/>
      <c r="L69" s="77"/>
      <c r="M69" s="553" t="s">
        <v>1315</v>
      </c>
      <c r="N69" s="553" t="s">
        <v>1311</v>
      </c>
      <c r="O69" s="401"/>
    </row>
    <row r="70" spans="1:15" ht="30" customHeight="1">
      <c r="A70" s="675"/>
      <c r="B70" s="658"/>
      <c r="C70" s="706" t="s">
        <v>28</v>
      </c>
      <c r="D70" s="520" t="s">
        <v>1255</v>
      </c>
      <c r="E70" s="521" t="s">
        <v>1252</v>
      </c>
      <c r="F70" s="522"/>
      <c r="G70" s="37" t="s">
        <v>95</v>
      </c>
      <c r="H70" s="38" t="s">
        <v>100</v>
      </c>
      <c r="I70" s="75" t="s">
        <v>79</v>
      </c>
      <c r="J70" s="76"/>
      <c r="K70" s="37"/>
      <c r="L70" s="38"/>
      <c r="M70" s="551" t="s">
        <v>1277</v>
      </c>
      <c r="N70" s="551" t="s">
        <v>1278</v>
      </c>
      <c r="O70" s="401"/>
    </row>
    <row r="71" spans="1:15" ht="50.25" customHeight="1" thickBot="1">
      <c r="A71" s="675"/>
      <c r="B71" s="658"/>
      <c r="C71" s="707"/>
      <c r="D71" s="523"/>
      <c r="E71" s="524"/>
      <c r="F71" s="525"/>
      <c r="G71" s="45" t="s">
        <v>175</v>
      </c>
      <c r="H71" s="46" t="s">
        <v>156</v>
      </c>
      <c r="I71" s="46" t="s">
        <v>211</v>
      </c>
      <c r="J71" s="47"/>
      <c r="K71" s="49"/>
      <c r="L71" s="45"/>
      <c r="M71" s="553" t="s">
        <v>1316</v>
      </c>
      <c r="N71" s="553" t="s">
        <v>1312</v>
      </c>
      <c r="O71" s="401"/>
    </row>
    <row r="72" spans="1:15" ht="30" customHeight="1">
      <c r="A72" s="675"/>
      <c r="B72" s="658"/>
      <c r="C72" s="653" t="s">
        <v>745</v>
      </c>
      <c r="D72" s="520" t="s">
        <v>1255</v>
      </c>
      <c r="E72" s="521" t="s">
        <v>1252</v>
      </c>
      <c r="F72" s="522"/>
      <c r="G72" s="37" t="s">
        <v>95</v>
      </c>
      <c r="H72" s="38" t="s">
        <v>76</v>
      </c>
      <c r="I72" s="75" t="s">
        <v>79</v>
      </c>
      <c r="J72" s="76"/>
      <c r="K72" s="37"/>
      <c r="L72" s="38"/>
      <c r="M72" s="551" t="s">
        <v>1277</v>
      </c>
      <c r="N72" s="551" t="s">
        <v>1278</v>
      </c>
      <c r="O72" s="401"/>
    </row>
    <row r="73" spans="1:15" ht="50.25" customHeight="1" thickBot="1">
      <c r="A73" s="675"/>
      <c r="B73" s="658"/>
      <c r="C73" s="654"/>
      <c r="D73" s="523"/>
      <c r="E73" s="524"/>
      <c r="F73" s="525"/>
      <c r="G73" s="45" t="s">
        <v>176</v>
      </c>
      <c r="H73" s="46" t="s">
        <v>216</v>
      </c>
      <c r="I73" s="46" t="s">
        <v>211</v>
      </c>
      <c r="J73" s="47"/>
      <c r="K73" s="49"/>
      <c r="L73" s="45"/>
      <c r="M73" s="553" t="s">
        <v>1316</v>
      </c>
      <c r="N73" s="553" t="s">
        <v>1312</v>
      </c>
      <c r="O73" s="401"/>
    </row>
    <row r="74" spans="1:15" ht="30" customHeight="1">
      <c r="A74" s="675"/>
      <c r="B74" s="658"/>
      <c r="C74" s="653" t="s">
        <v>29</v>
      </c>
      <c r="D74" s="520" t="s">
        <v>1255</v>
      </c>
      <c r="E74" s="521" t="s">
        <v>1252</v>
      </c>
      <c r="F74" s="522"/>
      <c r="G74" s="37" t="s">
        <v>95</v>
      </c>
      <c r="H74" s="38" t="s">
        <v>79</v>
      </c>
      <c r="I74" s="75"/>
      <c r="J74" s="76"/>
      <c r="K74" s="37"/>
      <c r="L74" s="38"/>
      <c r="M74" s="551" t="s">
        <v>1277</v>
      </c>
      <c r="N74" s="551" t="s">
        <v>1278</v>
      </c>
      <c r="O74" s="401"/>
    </row>
    <row r="75" spans="1:15" ht="50.25" customHeight="1" thickBot="1">
      <c r="A75" s="675"/>
      <c r="B75" s="658"/>
      <c r="C75" s="654"/>
      <c r="D75" s="523"/>
      <c r="E75" s="524"/>
      <c r="F75" s="525"/>
      <c r="G75" s="45" t="s">
        <v>177</v>
      </c>
      <c r="H75" s="42" t="s">
        <v>211</v>
      </c>
      <c r="I75" s="46"/>
      <c r="J75" s="47"/>
      <c r="K75" s="49"/>
      <c r="L75" s="45"/>
      <c r="M75" s="553" t="s">
        <v>1316</v>
      </c>
      <c r="N75" s="553" t="s">
        <v>1313</v>
      </c>
      <c r="O75" s="401"/>
    </row>
    <row r="76" spans="1:15" ht="30" customHeight="1">
      <c r="A76" s="675"/>
      <c r="B76" s="658"/>
      <c r="C76" s="653" t="s">
        <v>30</v>
      </c>
      <c r="D76" s="520" t="s">
        <v>1255</v>
      </c>
      <c r="E76" s="521"/>
      <c r="F76" s="522"/>
      <c r="G76" s="37" t="s">
        <v>95</v>
      </c>
      <c r="H76" s="38" t="s">
        <v>79</v>
      </c>
      <c r="I76" s="75"/>
      <c r="J76" s="76"/>
      <c r="K76" s="37"/>
      <c r="L76" s="38"/>
      <c r="M76" s="551" t="s">
        <v>1277</v>
      </c>
      <c r="N76" s="551" t="s">
        <v>1278</v>
      </c>
      <c r="O76" s="401"/>
    </row>
    <row r="77" spans="1:15" ht="50.25" customHeight="1" thickBot="1">
      <c r="A77" s="675"/>
      <c r="B77" s="658"/>
      <c r="C77" s="654"/>
      <c r="D77" s="523"/>
      <c r="E77" s="524"/>
      <c r="F77" s="525"/>
      <c r="G77" s="45" t="s">
        <v>178</v>
      </c>
      <c r="H77" s="42" t="s">
        <v>212</v>
      </c>
      <c r="I77" s="46"/>
      <c r="J77" s="47"/>
      <c r="K77" s="49"/>
      <c r="L77" s="45"/>
      <c r="M77" s="555" t="s">
        <v>1317</v>
      </c>
      <c r="N77" s="555" t="s">
        <v>1311</v>
      </c>
      <c r="O77" s="401"/>
    </row>
    <row r="78" spans="1:15" ht="30" customHeight="1">
      <c r="A78" s="675"/>
      <c r="B78" s="658"/>
      <c r="C78" s="662" t="s">
        <v>533</v>
      </c>
      <c r="D78" s="520" t="s">
        <v>1255</v>
      </c>
      <c r="E78" s="521"/>
      <c r="F78" s="522"/>
      <c r="G78" s="40" t="s">
        <v>95</v>
      </c>
      <c r="H78" s="27" t="s">
        <v>76</v>
      </c>
      <c r="I78" s="29" t="s">
        <v>79</v>
      </c>
      <c r="J78" s="30"/>
      <c r="K78" s="40"/>
      <c r="L78" s="27"/>
      <c r="M78" s="551" t="s">
        <v>1277</v>
      </c>
      <c r="N78" s="551" t="s">
        <v>1278</v>
      </c>
      <c r="O78" s="401"/>
    </row>
    <row r="79" spans="1:15" ht="50.25" customHeight="1" thickBot="1">
      <c r="A79" s="675"/>
      <c r="B79" s="658"/>
      <c r="C79" s="678"/>
      <c r="D79" s="523"/>
      <c r="E79" s="524"/>
      <c r="F79" s="525"/>
      <c r="G79" s="31" t="s">
        <v>179</v>
      </c>
      <c r="H79" s="42" t="s">
        <v>214</v>
      </c>
      <c r="I79" s="32" t="s">
        <v>213</v>
      </c>
      <c r="J79" s="33"/>
      <c r="K79" s="92"/>
      <c r="L79" s="31"/>
      <c r="M79" s="553" t="s">
        <v>1310</v>
      </c>
      <c r="N79" s="553" t="s">
        <v>1311</v>
      </c>
      <c r="O79" s="401"/>
    </row>
    <row r="80" spans="1:15" ht="30" customHeight="1">
      <c r="A80" s="675"/>
      <c r="B80" s="658"/>
      <c r="C80" s="677" t="s">
        <v>31</v>
      </c>
      <c r="D80" s="520" t="s">
        <v>1255</v>
      </c>
      <c r="E80" s="521" t="s">
        <v>1252</v>
      </c>
      <c r="F80" s="522"/>
      <c r="G80" s="37" t="s">
        <v>95</v>
      </c>
      <c r="H80" s="37"/>
      <c r="I80" s="75"/>
      <c r="J80" s="76"/>
      <c r="K80" s="37"/>
      <c r="L80" s="38"/>
      <c r="M80" s="551" t="s">
        <v>1277</v>
      </c>
      <c r="N80" s="551" t="s">
        <v>1278</v>
      </c>
      <c r="O80" s="401"/>
    </row>
    <row r="81" spans="1:15" ht="50.25" customHeight="1" thickBot="1">
      <c r="A81" s="675"/>
      <c r="B81" s="659"/>
      <c r="C81" s="663"/>
      <c r="D81" s="431"/>
      <c r="E81" s="445"/>
      <c r="F81" s="443"/>
      <c r="G81" s="77" t="s">
        <v>180</v>
      </c>
      <c r="H81" s="42"/>
      <c r="I81" s="42"/>
      <c r="J81" s="43"/>
      <c r="K81" s="41"/>
      <c r="L81" s="77"/>
      <c r="M81" s="553" t="s">
        <v>1318</v>
      </c>
      <c r="N81" s="553" t="s">
        <v>1314</v>
      </c>
      <c r="O81" s="401"/>
    </row>
    <row r="82" spans="1:15" s="6" customFormat="1" ht="9.9499999999999993" customHeight="1" thickBot="1">
      <c r="A82" s="675"/>
      <c r="B82" s="85"/>
      <c r="C82" s="83"/>
      <c r="D82" s="84"/>
      <c r="E82" s="84"/>
      <c r="F82" s="84"/>
      <c r="G82" s="83"/>
      <c r="H82" s="83"/>
      <c r="I82" s="83"/>
      <c r="J82" s="83"/>
      <c r="K82" s="102"/>
      <c r="L82" s="83"/>
      <c r="M82" s="388"/>
      <c r="N82" s="388"/>
      <c r="O82" s="9"/>
    </row>
    <row r="83" spans="1:15" ht="30" customHeight="1">
      <c r="A83" s="675"/>
      <c r="B83" s="657" t="s">
        <v>89</v>
      </c>
      <c r="C83" s="679" t="s">
        <v>32</v>
      </c>
      <c r="D83" s="520" t="s">
        <v>1249</v>
      </c>
      <c r="E83" s="521" t="s">
        <v>1255</v>
      </c>
      <c r="F83" s="522" t="s">
        <v>1252</v>
      </c>
      <c r="G83" s="37" t="s">
        <v>95</v>
      </c>
      <c r="H83" s="38" t="s">
        <v>76</v>
      </c>
      <c r="I83" s="38" t="s">
        <v>100</v>
      </c>
      <c r="J83" s="39" t="s">
        <v>79</v>
      </c>
      <c r="K83" s="37"/>
      <c r="L83" s="38"/>
      <c r="M83" s="551" t="s">
        <v>1277</v>
      </c>
      <c r="N83" s="551" t="s">
        <v>1278</v>
      </c>
      <c r="O83" s="401"/>
    </row>
    <row r="84" spans="1:15" ht="50.25" customHeight="1" thickBot="1">
      <c r="A84" s="675"/>
      <c r="B84" s="658"/>
      <c r="C84" s="662"/>
      <c r="D84" s="523"/>
      <c r="E84" s="524"/>
      <c r="F84" s="525"/>
      <c r="G84" s="79" t="s">
        <v>181</v>
      </c>
      <c r="H84" s="35" t="s">
        <v>270</v>
      </c>
      <c r="I84" s="35" t="s">
        <v>275</v>
      </c>
      <c r="J84" s="36" t="s">
        <v>274</v>
      </c>
      <c r="K84" s="79"/>
      <c r="L84" s="34"/>
      <c r="M84" s="555" t="s">
        <v>1319</v>
      </c>
      <c r="N84" s="555" t="s">
        <v>1314</v>
      </c>
      <c r="O84" s="401"/>
    </row>
    <row r="85" spans="1:15" ht="30" customHeight="1">
      <c r="A85" s="675"/>
      <c r="B85" s="658"/>
      <c r="C85" s="653" t="s">
        <v>33</v>
      </c>
      <c r="D85" s="520" t="s">
        <v>1249</v>
      </c>
      <c r="E85" s="521" t="s">
        <v>1255</v>
      </c>
      <c r="F85" s="522" t="s">
        <v>1252</v>
      </c>
      <c r="G85" s="37" t="s">
        <v>95</v>
      </c>
      <c r="H85" s="38" t="s">
        <v>76</v>
      </c>
      <c r="I85" s="75" t="s">
        <v>100</v>
      </c>
      <c r="J85" s="76" t="s">
        <v>79</v>
      </c>
      <c r="K85" s="37"/>
      <c r="L85" s="38"/>
      <c r="M85" s="551" t="s">
        <v>1277</v>
      </c>
      <c r="N85" s="551" t="s">
        <v>1278</v>
      </c>
      <c r="O85" s="401"/>
    </row>
    <row r="86" spans="1:15" ht="50.25" customHeight="1" thickBot="1">
      <c r="A86" s="675"/>
      <c r="B86" s="658"/>
      <c r="C86" s="654"/>
      <c r="D86" s="523"/>
      <c r="E86" s="524"/>
      <c r="F86" s="525"/>
      <c r="G86" s="49" t="s">
        <v>181</v>
      </c>
      <c r="H86" s="46" t="s">
        <v>271</v>
      </c>
      <c r="I86" s="46" t="s">
        <v>275</v>
      </c>
      <c r="J86" s="47" t="s">
        <v>274</v>
      </c>
      <c r="K86" s="49"/>
      <c r="L86" s="45"/>
      <c r="M86" s="555" t="s">
        <v>1319</v>
      </c>
      <c r="N86" s="555" t="s">
        <v>1314</v>
      </c>
      <c r="O86" s="401"/>
    </row>
    <row r="87" spans="1:15" ht="30" customHeight="1">
      <c r="A87" s="675"/>
      <c r="B87" s="658"/>
      <c r="C87" s="653" t="s">
        <v>34</v>
      </c>
      <c r="D87" s="520" t="s">
        <v>1249</v>
      </c>
      <c r="E87" s="521" t="s">
        <v>1255</v>
      </c>
      <c r="F87" s="522" t="s">
        <v>1252</v>
      </c>
      <c r="G87" s="37" t="s">
        <v>95</v>
      </c>
      <c r="H87" s="38" t="s">
        <v>76</v>
      </c>
      <c r="I87" s="38" t="s">
        <v>100</v>
      </c>
      <c r="J87" s="39" t="s">
        <v>79</v>
      </c>
      <c r="K87" s="37"/>
      <c r="L87" s="38"/>
      <c r="M87" s="551" t="s">
        <v>1277</v>
      </c>
      <c r="N87" s="551" t="s">
        <v>1278</v>
      </c>
      <c r="O87" s="401"/>
    </row>
    <row r="88" spans="1:15" ht="50.25" customHeight="1" thickBot="1">
      <c r="A88" s="675"/>
      <c r="B88" s="658"/>
      <c r="C88" s="654"/>
      <c r="D88" s="523"/>
      <c r="E88" s="524"/>
      <c r="F88" s="525"/>
      <c r="G88" s="79" t="s">
        <v>181</v>
      </c>
      <c r="H88" s="35" t="s">
        <v>270</v>
      </c>
      <c r="I88" s="35" t="s">
        <v>275</v>
      </c>
      <c r="J88" s="36" t="s">
        <v>274</v>
      </c>
      <c r="K88" s="79"/>
      <c r="L88" s="34"/>
      <c r="M88" s="555" t="s">
        <v>1319</v>
      </c>
      <c r="N88" s="555" t="s">
        <v>1314</v>
      </c>
      <c r="O88" s="401"/>
    </row>
    <row r="89" spans="1:15" ht="30" customHeight="1">
      <c r="A89" s="675"/>
      <c r="B89" s="658"/>
      <c r="C89" s="653" t="s">
        <v>35</v>
      </c>
      <c r="D89" s="520" t="s">
        <v>1255</v>
      </c>
      <c r="E89" s="521"/>
      <c r="F89" s="522"/>
      <c r="G89" s="37" t="s">
        <v>95</v>
      </c>
      <c r="H89" s="38" t="s">
        <v>76</v>
      </c>
      <c r="I89" s="75" t="s">
        <v>100</v>
      </c>
      <c r="J89" s="76"/>
      <c r="K89" s="37"/>
      <c r="L89" s="38"/>
      <c r="M89" s="551" t="s">
        <v>1277</v>
      </c>
      <c r="N89" s="551" t="s">
        <v>1278</v>
      </c>
      <c r="O89" s="401"/>
    </row>
    <row r="90" spans="1:15" ht="50.25" customHeight="1" thickBot="1">
      <c r="A90" s="675"/>
      <c r="B90" s="658"/>
      <c r="C90" s="654"/>
      <c r="D90" s="523"/>
      <c r="E90" s="524"/>
      <c r="F90" s="525"/>
      <c r="G90" s="49" t="s">
        <v>182</v>
      </c>
      <c r="H90" s="46" t="s">
        <v>272</v>
      </c>
      <c r="I90" s="46" t="s">
        <v>275</v>
      </c>
      <c r="J90" s="47"/>
      <c r="K90" s="49"/>
      <c r="L90" s="45"/>
      <c r="M90" s="555" t="s">
        <v>1319</v>
      </c>
      <c r="N90" s="555" t="s">
        <v>1314</v>
      </c>
      <c r="O90" s="401"/>
    </row>
    <row r="91" spans="1:15" ht="30" customHeight="1">
      <c r="A91" s="675"/>
      <c r="B91" s="658"/>
      <c r="C91" s="653" t="s">
        <v>36</v>
      </c>
      <c r="D91" s="520" t="s">
        <v>1255</v>
      </c>
      <c r="E91" s="521" t="s">
        <v>1252</v>
      </c>
      <c r="F91" s="522"/>
      <c r="G91" s="37" t="s">
        <v>95</v>
      </c>
      <c r="H91" s="37" t="s">
        <v>76</v>
      </c>
      <c r="I91" s="75" t="s">
        <v>100</v>
      </c>
      <c r="J91" s="76" t="s">
        <v>79</v>
      </c>
      <c r="K91" s="37" t="s">
        <v>82</v>
      </c>
      <c r="L91" s="38"/>
      <c r="M91" s="551" t="s">
        <v>1277</v>
      </c>
      <c r="N91" s="551" t="s">
        <v>1278</v>
      </c>
      <c r="O91" s="401"/>
    </row>
    <row r="92" spans="1:15" ht="50.25" customHeight="1" thickBot="1">
      <c r="A92" s="675"/>
      <c r="B92" s="659"/>
      <c r="C92" s="654"/>
      <c r="D92" s="523"/>
      <c r="E92" s="524"/>
      <c r="F92" s="525"/>
      <c r="G92" s="41" t="s">
        <v>183</v>
      </c>
      <c r="H92" s="42" t="s">
        <v>273</v>
      </c>
      <c r="I92" s="32" t="s">
        <v>275</v>
      </c>
      <c r="J92" s="43" t="s">
        <v>274</v>
      </c>
      <c r="K92" s="41" t="s">
        <v>277</v>
      </c>
      <c r="L92" s="77"/>
      <c r="M92" s="553" t="s">
        <v>1319</v>
      </c>
      <c r="N92" s="553" t="s">
        <v>1314</v>
      </c>
      <c r="O92" s="401"/>
    </row>
    <row r="93" spans="1:15" s="6" customFormat="1" ht="9.9499999999999993" customHeight="1" thickBot="1">
      <c r="A93" s="675"/>
      <c r="B93" s="85"/>
      <c r="C93" s="83"/>
      <c r="D93" s="84"/>
      <c r="E93" s="84"/>
      <c r="F93" s="84"/>
      <c r="G93" s="83"/>
      <c r="H93" s="83"/>
      <c r="I93" s="83"/>
      <c r="J93" s="83"/>
      <c r="K93" s="102"/>
      <c r="L93" s="83"/>
      <c r="M93" s="388"/>
      <c r="N93" s="388"/>
      <c r="O93" s="9"/>
    </row>
    <row r="94" spans="1:15" ht="30" customHeight="1">
      <c r="A94" s="675"/>
      <c r="B94" s="657" t="s">
        <v>87</v>
      </c>
      <c r="C94" s="653" t="s">
        <v>747</v>
      </c>
      <c r="D94" s="520" t="s">
        <v>1255</v>
      </c>
      <c r="E94" s="521" t="s">
        <v>1252</v>
      </c>
      <c r="F94" s="522"/>
      <c r="G94" s="37" t="s">
        <v>95</v>
      </c>
      <c r="H94" s="38" t="s">
        <v>79</v>
      </c>
      <c r="I94" s="38"/>
      <c r="J94" s="39"/>
      <c r="K94" s="37"/>
      <c r="L94" s="38"/>
      <c r="M94" s="551" t="s">
        <v>1277</v>
      </c>
      <c r="N94" s="551" t="s">
        <v>1278</v>
      </c>
      <c r="O94" s="401"/>
    </row>
    <row r="95" spans="1:15" ht="50.25" customHeight="1" thickBot="1">
      <c r="A95" s="675"/>
      <c r="B95" s="658"/>
      <c r="C95" s="654"/>
      <c r="D95" s="523"/>
      <c r="E95" s="524"/>
      <c r="F95" s="525"/>
      <c r="G95" s="41" t="s">
        <v>184</v>
      </c>
      <c r="H95" s="42" t="s">
        <v>212</v>
      </c>
      <c r="I95" s="42"/>
      <c r="J95" s="43"/>
      <c r="K95" s="41"/>
      <c r="L95" s="77"/>
      <c r="M95" s="555" t="s">
        <v>1319</v>
      </c>
      <c r="N95" s="555" t="s">
        <v>1314</v>
      </c>
      <c r="O95" s="401"/>
    </row>
    <row r="96" spans="1:15" ht="30" customHeight="1">
      <c r="A96" s="675"/>
      <c r="B96" s="658"/>
      <c r="C96" s="653" t="s">
        <v>748</v>
      </c>
      <c r="D96" s="520" t="s">
        <v>1255</v>
      </c>
      <c r="E96" s="521" t="s">
        <v>1252</v>
      </c>
      <c r="F96" s="522"/>
      <c r="G96" s="37" t="s">
        <v>95</v>
      </c>
      <c r="H96" s="38"/>
      <c r="I96" s="75"/>
      <c r="J96" s="76"/>
      <c r="K96" s="37"/>
      <c r="L96" s="38"/>
      <c r="M96" s="551" t="s">
        <v>1278</v>
      </c>
      <c r="N96" s="551" t="s">
        <v>1278</v>
      </c>
      <c r="O96" s="401"/>
    </row>
    <row r="97" spans="1:15" ht="50.25" customHeight="1" thickBot="1">
      <c r="A97" s="675"/>
      <c r="B97" s="658"/>
      <c r="C97" s="654"/>
      <c r="D97" s="523"/>
      <c r="E97" s="524"/>
      <c r="F97" s="525"/>
      <c r="G97" s="49" t="s">
        <v>185</v>
      </c>
      <c r="H97" s="46"/>
      <c r="I97" s="46"/>
      <c r="J97" s="47"/>
      <c r="K97" s="49"/>
      <c r="L97" s="45"/>
      <c r="M97" s="555" t="s">
        <v>1319</v>
      </c>
      <c r="N97" s="555" t="s">
        <v>1314</v>
      </c>
      <c r="O97" s="401"/>
    </row>
    <row r="98" spans="1:15" ht="30" customHeight="1">
      <c r="A98" s="675"/>
      <c r="B98" s="658"/>
      <c r="C98" s="653" t="s">
        <v>564</v>
      </c>
      <c r="D98" s="520" t="s">
        <v>1255</v>
      </c>
      <c r="E98" s="521"/>
      <c r="F98" s="522"/>
      <c r="G98" s="37" t="s">
        <v>95</v>
      </c>
      <c r="H98" s="38" t="s">
        <v>79</v>
      </c>
      <c r="I98" s="75"/>
      <c r="J98" s="76"/>
      <c r="K98" s="37"/>
      <c r="L98" s="38"/>
      <c r="M98" s="551" t="s">
        <v>1277</v>
      </c>
      <c r="N98" s="551" t="s">
        <v>1278</v>
      </c>
      <c r="O98" s="401"/>
    </row>
    <row r="99" spans="1:15" ht="50.25" customHeight="1" thickBot="1">
      <c r="A99" s="675"/>
      <c r="B99" s="658"/>
      <c r="C99" s="654"/>
      <c r="D99" s="523"/>
      <c r="E99" s="524"/>
      <c r="F99" s="525"/>
      <c r="G99" s="49" t="s">
        <v>186</v>
      </c>
      <c r="H99" s="42" t="s">
        <v>212</v>
      </c>
      <c r="I99" s="46"/>
      <c r="J99" s="47"/>
      <c r="K99" s="49"/>
      <c r="L99" s="45"/>
      <c r="M99" s="555" t="s">
        <v>1319</v>
      </c>
      <c r="N99" s="555" t="s">
        <v>1314</v>
      </c>
      <c r="O99" s="401"/>
    </row>
    <row r="100" spans="1:15" ht="30" customHeight="1">
      <c r="A100" s="675"/>
      <c r="B100" s="658"/>
      <c r="C100" s="653" t="s">
        <v>37</v>
      </c>
      <c r="D100" s="520" t="s">
        <v>1255</v>
      </c>
      <c r="E100" s="521"/>
      <c r="F100" s="522"/>
      <c r="G100" s="37" t="s">
        <v>95</v>
      </c>
      <c r="H100" s="38" t="s">
        <v>79</v>
      </c>
      <c r="I100" s="75"/>
      <c r="J100" s="76"/>
      <c r="K100" s="37"/>
      <c r="L100" s="38"/>
      <c r="M100" s="551" t="s">
        <v>1277</v>
      </c>
      <c r="N100" s="551" t="s">
        <v>1278</v>
      </c>
      <c r="O100" s="401"/>
    </row>
    <row r="101" spans="1:15" ht="50.25" customHeight="1" thickBot="1">
      <c r="A101" s="675"/>
      <c r="B101" s="658"/>
      <c r="C101" s="654"/>
      <c r="D101" s="523"/>
      <c r="E101" s="524"/>
      <c r="F101" s="525"/>
      <c r="G101" s="49" t="s">
        <v>186</v>
      </c>
      <c r="H101" s="42" t="s">
        <v>212</v>
      </c>
      <c r="I101" s="46"/>
      <c r="J101" s="47"/>
      <c r="K101" s="49"/>
      <c r="L101" s="45"/>
      <c r="M101" s="555" t="s">
        <v>1319</v>
      </c>
      <c r="N101" s="555" t="s">
        <v>1314</v>
      </c>
      <c r="O101" s="401"/>
    </row>
    <row r="102" spans="1:15" ht="30" customHeight="1">
      <c r="A102" s="675"/>
      <c r="B102" s="658"/>
      <c r="C102" s="653" t="s">
        <v>573</v>
      </c>
      <c r="D102" s="520" t="s">
        <v>1255</v>
      </c>
      <c r="E102" s="521"/>
      <c r="F102" s="522"/>
      <c r="G102" s="37" t="s">
        <v>95</v>
      </c>
      <c r="H102" s="38"/>
      <c r="I102" s="75"/>
      <c r="J102" s="76"/>
      <c r="K102" s="37"/>
      <c r="L102" s="38"/>
      <c r="M102" s="551" t="s">
        <v>1277</v>
      </c>
      <c r="N102" s="551" t="s">
        <v>1278</v>
      </c>
      <c r="O102" s="401"/>
    </row>
    <row r="103" spans="1:15" ht="50.25" customHeight="1" thickBot="1">
      <c r="A103" s="675"/>
      <c r="B103" s="658"/>
      <c r="C103" s="654"/>
      <c r="D103" s="523"/>
      <c r="E103" s="524"/>
      <c r="F103" s="525"/>
      <c r="G103" s="49" t="s">
        <v>186</v>
      </c>
      <c r="H103" s="46"/>
      <c r="I103" s="46"/>
      <c r="J103" s="47"/>
      <c r="K103" s="49"/>
      <c r="L103" s="45"/>
      <c r="M103" s="555" t="s">
        <v>1319</v>
      </c>
      <c r="N103" s="555" t="s">
        <v>1314</v>
      </c>
      <c r="O103" s="401"/>
    </row>
    <row r="104" spans="1:15" ht="30" customHeight="1">
      <c r="A104" s="675"/>
      <c r="B104" s="658"/>
      <c r="C104" s="653" t="s">
        <v>749</v>
      </c>
      <c r="D104" s="520" t="s">
        <v>1255</v>
      </c>
      <c r="E104" s="521" t="s">
        <v>1252</v>
      </c>
      <c r="F104" s="522"/>
      <c r="G104" s="37" t="s">
        <v>95</v>
      </c>
      <c r="H104" s="38"/>
      <c r="I104" s="75"/>
      <c r="J104" s="76"/>
      <c r="K104" s="37"/>
      <c r="L104" s="38"/>
      <c r="M104" s="551" t="s">
        <v>1277</v>
      </c>
      <c r="N104" s="551" t="s">
        <v>1278</v>
      </c>
      <c r="O104" s="401"/>
    </row>
    <row r="105" spans="1:15" ht="50.25" customHeight="1" thickBot="1">
      <c r="A105" s="675"/>
      <c r="B105" s="658"/>
      <c r="C105" s="654"/>
      <c r="D105" s="523"/>
      <c r="E105" s="524"/>
      <c r="F105" s="525"/>
      <c r="G105" s="49" t="s">
        <v>185</v>
      </c>
      <c r="H105" s="46"/>
      <c r="I105" s="46"/>
      <c r="J105" s="47"/>
      <c r="K105" s="49"/>
      <c r="L105" s="45"/>
      <c r="M105" s="555" t="s">
        <v>1319</v>
      </c>
      <c r="N105" s="555" t="s">
        <v>1314</v>
      </c>
      <c r="O105" s="401"/>
    </row>
    <row r="106" spans="1:15" ht="30" customHeight="1">
      <c r="A106" s="675"/>
      <c r="B106" s="658"/>
      <c r="C106" s="653" t="s">
        <v>750</v>
      </c>
      <c r="D106" s="520" t="s">
        <v>1255</v>
      </c>
      <c r="E106" s="521"/>
      <c r="F106" s="522"/>
      <c r="G106" s="37" t="s">
        <v>95</v>
      </c>
      <c r="H106" s="38" t="s">
        <v>76</v>
      </c>
      <c r="I106" s="75"/>
      <c r="J106" s="76"/>
      <c r="K106" s="37"/>
      <c r="L106" s="38"/>
      <c r="M106" s="551" t="s">
        <v>1277</v>
      </c>
      <c r="N106" s="551" t="s">
        <v>1278</v>
      </c>
      <c r="O106" s="401"/>
    </row>
    <row r="107" spans="1:15" ht="50.25" customHeight="1" thickBot="1">
      <c r="A107" s="675"/>
      <c r="B107" s="658"/>
      <c r="C107" s="654"/>
      <c r="D107" s="523"/>
      <c r="E107" s="524"/>
      <c r="F107" s="525"/>
      <c r="G107" s="49" t="s">
        <v>186</v>
      </c>
      <c r="H107" s="46" t="s">
        <v>217</v>
      </c>
      <c r="I107" s="46"/>
      <c r="J107" s="47"/>
      <c r="K107" s="49"/>
      <c r="L107" s="45"/>
      <c r="M107" s="555" t="s">
        <v>1320</v>
      </c>
      <c r="N107" s="555" t="s">
        <v>1314</v>
      </c>
      <c r="O107" s="401"/>
    </row>
    <row r="108" spans="1:15" ht="30" customHeight="1">
      <c r="A108" s="675"/>
      <c r="B108" s="658"/>
      <c r="C108" s="653" t="s">
        <v>39</v>
      </c>
      <c r="D108" s="520" t="s">
        <v>1255</v>
      </c>
      <c r="E108" s="521"/>
      <c r="F108" s="522"/>
      <c r="G108" s="37" t="s">
        <v>95</v>
      </c>
      <c r="H108" s="38"/>
      <c r="I108" s="75"/>
      <c r="J108" s="76"/>
      <c r="K108" s="37"/>
      <c r="L108" s="38"/>
      <c r="M108" s="551" t="s">
        <v>1277</v>
      </c>
      <c r="N108" s="551" t="s">
        <v>1278</v>
      </c>
      <c r="O108" s="401"/>
    </row>
    <row r="109" spans="1:15" ht="50.25" customHeight="1" thickBot="1">
      <c r="A109" s="675"/>
      <c r="B109" s="658"/>
      <c r="C109" s="654"/>
      <c r="D109" s="523"/>
      <c r="E109" s="524"/>
      <c r="F109" s="525"/>
      <c r="G109" s="49" t="s">
        <v>188</v>
      </c>
      <c r="H109" s="46"/>
      <c r="I109" s="46"/>
      <c r="J109" s="47"/>
      <c r="K109" s="49"/>
      <c r="L109" s="45"/>
      <c r="M109" s="555" t="s">
        <v>1320</v>
      </c>
      <c r="N109" s="555" t="s">
        <v>1314</v>
      </c>
      <c r="O109" s="401"/>
    </row>
    <row r="110" spans="1:15" ht="30" customHeight="1">
      <c r="A110" s="675"/>
      <c r="B110" s="658"/>
      <c r="C110" s="653" t="s">
        <v>751</v>
      </c>
      <c r="D110" s="520" t="s">
        <v>1255</v>
      </c>
      <c r="E110" s="521"/>
      <c r="F110" s="522"/>
      <c r="G110" s="37" t="s">
        <v>95</v>
      </c>
      <c r="H110" s="38"/>
      <c r="I110" s="75"/>
      <c r="J110" s="76"/>
      <c r="K110" s="37"/>
      <c r="L110" s="38"/>
      <c r="M110" s="551" t="s">
        <v>1277</v>
      </c>
      <c r="N110" s="551" t="s">
        <v>1278</v>
      </c>
      <c r="O110" s="401"/>
    </row>
    <row r="111" spans="1:15" ht="50.25" customHeight="1" thickBot="1">
      <c r="A111" s="675"/>
      <c r="B111" s="658"/>
      <c r="C111" s="654"/>
      <c r="D111" s="523"/>
      <c r="E111" s="524"/>
      <c r="F111" s="525"/>
      <c r="G111" s="49" t="s">
        <v>187</v>
      </c>
      <c r="H111" s="46"/>
      <c r="I111" s="46"/>
      <c r="J111" s="47"/>
      <c r="K111" s="49"/>
      <c r="L111" s="45"/>
      <c r="M111" s="555" t="s">
        <v>1321</v>
      </c>
      <c r="N111" s="555" t="s">
        <v>1314</v>
      </c>
      <c r="O111" s="401"/>
    </row>
    <row r="112" spans="1:15" ht="30" customHeight="1">
      <c r="A112" s="675"/>
      <c r="B112" s="658"/>
      <c r="C112" s="662" t="s">
        <v>40</v>
      </c>
      <c r="D112" s="520" t="s">
        <v>1255</v>
      </c>
      <c r="E112" s="521"/>
      <c r="F112" s="522"/>
      <c r="G112" s="40" t="s">
        <v>95</v>
      </c>
      <c r="H112" s="40" t="s">
        <v>79</v>
      </c>
      <c r="I112" s="29"/>
      <c r="J112" s="30"/>
      <c r="K112" s="40"/>
      <c r="L112" s="27"/>
      <c r="M112" s="551" t="s">
        <v>1277</v>
      </c>
      <c r="N112" s="551" t="s">
        <v>1278</v>
      </c>
      <c r="O112" s="401"/>
    </row>
    <row r="113" spans="1:15" ht="50.25" customHeight="1" thickBot="1">
      <c r="A113" s="676"/>
      <c r="B113" s="659"/>
      <c r="C113" s="663"/>
      <c r="D113" s="523"/>
      <c r="E113" s="524"/>
      <c r="F113" s="525"/>
      <c r="G113" s="41" t="s">
        <v>186</v>
      </c>
      <c r="H113" s="42" t="s">
        <v>218</v>
      </c>
      <c r="I113" s="42"/>
      <c r="J113" s="43"/>
      <c r="K113" s="41"/>
      <c r="L113" s="77"/>
      <c r="M113" s="553" t="s">
        <v>1319</v>
      </c>
      <c r="N113" s="553" t="s">
        <v>1314</v>
      </c>
      <c r="O113" s="401"/>
    </row>
    <row r="114" spans="1:15" ht="15.75" thickBot="1">
      <c r="A114" s="380"/>
      <c r="B114" s="382"/>
      <c r="C114" s="382"/>
      <c r="D114" s="10"/>
      <c r="E114" s="10"/>
      <c r="F114" s="10"/>
      <c r="G114" s="44"/>
      <c r="H114" s="44"/>
      <c r="I114" s="44"/>
      <c r="J114" s="44"/>
      <c r="K114" s="103"/>
      <c r="L114" s="108"/>
      <c r="M114" s="52"/>
      <c r="N114" s="52"/>
      <c r="O114" s="401"/>
    </row>
    <row r="115" spans="1:15" ht="30" customHeight="1">
      <c r="A115" s="670" t="s">
        <v>41</v>
      </c>
      <c r="B115" s="657" t="s">
        <v>88</v>
      </c>
      <c r="C115" s="653" t="s">
        <v>752</v>
      </c>
      <c r="D115" s="520" t="s">
        <v>1249</v>
      </c>
      <c r="E115" s="521"/>
      <c r="F115" s="522"/>
      <c r="G115" s="37" t="s">
        <v>95</v>
      </c>
      <c r="H115" s="38" t="s">
        <v>77</v>
      </c>
      <c r="I115" s="38"/>
      <c r="J115" s="39"/>
      <c r="K115" s="37"/>
      <c r="L115" s="38"/>
      <c r="M115" s="551" t="s">
        <v>1277</v>
      </c>
      <c r="N115" s="551" t="s">
        <v>1278</v>
      </c>
      <c r="O115" s="401"/>
    </row>
    <row r="116" spans="1:15" ht="50.25" customHeight="1" thickBot="1">
      <c r="A116" s="671"/>
      <c r="B116" s="658"/>
      <c r="C116" s="654"/>
      <c r="D116" s="523"/>
      <c r="E116" s="524"/>
      <c r="F116" s="525"/>
      <c r="G116" s="41" t="s">
        <v>207</v>
      </c>
      <c r="H116" s="42" t="s">
        <v>278</v>
      </c>
      <c r="I116" s="42"/>
      <c r="J116" s="43"/>
      <c r="K116" s="41"/>
      <c r="L116" s="77"/>
      <c r="M116" s="553" t="s">
        <v>1361</v>
      </c>
      <c r="N116" s="553" t="s">
        <v>1362</v>
      </c>
      <c r="O116" s="401"/>
    </row>
    <row r="117" spans="1:15" ht="30" customHeight="1">
      <c r="A117" s="671"/>
      <c r="B117" s="658"/>
      <c r="C117" s="653" t="s">
        <v>43</v>
      </c>
      <c r="D117" s="520" t="s">
        <v>1249</v>
      </c>
      <c r="E117" s="521"/>
      <c r="F117" s="522"/>
      <c r="G117" s="37" t="s">
        <v>95</v>
      </c>
      <c r="H117" s="38" t="s">
        <v>100</v>
      </c>
      <c r="I117" s="75"/>
      <c r="J117" s="76"/>
      <c r="K117" s="37"/>
      <c r="L117" s="38"/>
      <c r="M117" s="551" t="s">
        <v>1277</v>
      </c>
      <c r="N117" s="551" t="s">
        <v>1278</v>
      </c>
      <c r="O117" s="401"/>
    </row>
    <row r="118" spans="1:15" ht="50.25" customHeight="1" thickBot="1">
      <c r="A118" s="671"/>
      <c r="B118" s="658"/>
      <c r="C118" s="654"/>
      <c r="D118" s="523"/>
      <c r="E118" s="524"/>
      <c r="F118" s="525"/>
      <c r="G118" s="49" t="s">
        <v>208</v>
      </c>
      <c r="H118" s="46"/>
      <c r="I118" s="46"/>
      <c r="J118" s="47"/>
      <c r="K118" s="49"/>
      <c r="L118" s="45"/>
      <c r="M118" s="553" t="s">
        <v>1363</v>
      </c>
      <c r="N118" s="553" t="s">
        <v>1364</v>
      </c>
      <c r="O118" s="401"/>
    </row>
    <row r="119" spans="1:15" ht="30" customHeight="1">
      <c r="A119" s="671"/>
      <c r="B119" s="658"/>
      <c r="C119" s="653" t="s">
        <v>44</v>
      </c>
      <c r="D119" s="520" t="s">
        <v>1249</v>
      </c>
      <c r="E119" s="521" t="s">
        <v>1250</v>
      </c>
      <c r="F119" s="522"/>
      <c r="G119" s="37" t="s">
        <v>95</v>
      </c>
      <c r="H119" s="38" t="s">
        <v>77</v>
      </c>
      <c r="I119" s="75" t="s">
        <v>97</v>
      </c>
      <c r="J119" s="76"/>
      <c r="K119" s="37"/>
      <c r="L119" s="38"/>
      <c r="M119" s="551" t="s">
        <v>1277</v>
      </c>
      <c r="N119" s="551" t="s">
        <v>1278</v>
      </c>
      <c r="O119" s="401"/>
    </row>
    <row r="120" spans="1:15" ht="50.25" customHeight="1" thickBot="1">
      <c r="A120" s="671"/>
      <c r="B120" s="658"/>
      <c r="C120" s="654"/>
      <c r="D120" s="523"/>
      <c r="E120" s="524"/>
      <c r="F120" s="525"/>
      <c r="G120" s="49" t="s">
        <v>209</v>
      </c>
      <c r="H120" s="46" t="s">
        <v>279</v>
      </c>
      <c r="I120" s="46"/>
      <c r="J120" s="47"/>
      <c r="K120" s="49"/>
      <c r="L120" s="45"/>
      <c r="M120" s="553" t="s">
        <v>1365</v>
      </c>
      <c r="N120" s="553" t="s">
        <v>1366</v>
      </c>
      <c r="O120" s="401"/>
    </row>
    <row r="121" spans="1:15" ht="30" customHeight="1">
      <c r="A121" s="671"/>
      <c r="B121" s="658"/>
      <c r="C121" s="653" t="s">
        <v>45</v>
      </c>
      <c r="D121" s="520" t="s">
        <v>1249</v>
      </c>
      <c r="E121" s="521" t="s">
        <v>1250</v>
      </c>
      <c r="F121" s="522"/>
      <c r="G121" s="37" t="s">
        <v>95</v>
      </c>
      <c r="H121" s="38" t="s">
        <v>77</v>
      </c>
      <c r="I121" s="75"/>
      <c r="J121" s="76"/>
      <c r="K121" s="37"/>
      <c r="L121" s="38"/>
      <c r="M121" s="551" t="s">
        <v>1277</v>
      </c>
      <c r="N121" s="551" t="s">
        <v>1278</v>
      </c>
      <c r="O121" s="401"/>
    </row>
    <row r="122" spans="1:15" ht="50.25" customHeight="1" thickBot="1">
      <c r="A122" s="671"/>
      <c r="B122" s="658"/>
      <c r="C122" s="654"/>
      <c r="D122" s="523"/>
      <c r="E122" s="524"/>
      <c r="F122" s="525"/>
      <c r="G122" s="49" t="s">
        <v>210</v>
      </c>
      <c r="H122" s="46"/>
      <c r="I122" s="46"/>
      <c r="J122" s="47"/>
      <c r="K122" s="49"/>
      <c r="L122" s="45"/>
      <c r="M122" s="553" t="s">
        <v>1367</v>
      </c>
      <c r="N122" s="553" t="s">
        <v>1366</v>
      </c>
      <c r="O122" s="401"/>
    </row>
    <row r="123" spans="1:15" ht="30" customHeight="1">
      <c r="A123" s="671"/>
      <c r="B123" s="658"/>
      <c r="C123" s="653" t="s">
        <v>46</v>
      </c>
      <c r="D123" s="520" t="s">
        <v>1249</v>
      </c>
      <c r="E123" s="521"/>
      <c r="F123" s="522"/>
      <c r="G123" s="37" t="s">
        <v>95</v>
      </c>
      <c r="H123" s="38" t="s">
        <v>77</v>
      </c>
      <c r="I123" s="75"/>
      <c r="J123" s="76"/>
      <c r="K123" s="37"/>
      <c r="L123" s="38"/>
      <c r="M123" s="551" t="s">
        <v>1277</v>
      </c>
      <c r="N123" s="551" t="s">
        <v>1278</v>
      </c>
      <c r="O123" s="401"/>
    </row>
    <row r="124" spans="1:15" ht="50.25" customHeight="1" thickBot="1">
      <c r="A124" s="671"/>
      <c r="B124" s="658"/>
      <c r="C124" s="654"/>
      <c r="D124" s="523"/>
      <c r="E124" s="524"/>
      <c r="F124" s="525"/>
      <c r="G124" s="49" t="s">
        <v>284</v>
      </c>
      <c r="H124" s="46" t="s">
        <v>279</v>
      </c>
      <c r="I124" s="46"/>
      <c r="J124" s="47"/>
      <c r="K124" s="49"/>
      <c r="L124" s="45"/>
      <c r="M124" s="463" t="s">
        <v>1365</v>
      </c>
      <c r="N124" s="463" t="s">
        <v>1368</v>
      </c>
      <c r="O124" s="401"/>
    </row>
    <row r="125" spans="1:15" ht="30" customHeight="1">
      <c r="A125" s="671"/>
      <c r="B125" s="658"/>
      <c r="C125" s="653" t="s">
        <v>753</v>
      </c>
      <c r="D125" s="520" t="s">
        <v>1249</v>
      </c>
      <c r="E125" s="521"/>
      <c r="F125" s="522"/>
      <c r="G125" s="37" t="s">
        <v>95</v>
      </c>
      <c r="H125" s="37" t="s">
        <v>96</v>
      </c>
      <c r="I125" s="75"/>
      <c r="J125" s="76"/>
      <c r="K125" s="37"/>
      <c r="L125" s="38"/>
      <c r="M125" s="551" t="s">
        <v>1277</v>
      </c>
      <c r="N125" s="551" t="s">
        <v>1278</v>
      </c>
      <c r="O125" s="401"/>
    </row>
    <row r="126" spans="1:15" ht="50.25" customHeight="1" thickBot="1">
      <c r="A126" s="671"/>
      <c r="B126" s="659"/>
      <c r="C126" s="654"/>
      <c r="D126" s="523"/>
      <c r="E126" s="524"/>
      <c r="F126" s="525"/>
      <c r="G126" s="49" t="s">
        <v>210</v>
      </c>
      <c r="H126" s="42"/>
      <c r="I126" s="42"/>
      <c r="J126" s="43"/>
      <c r="K126" s="41"/>
      <c r="L126" s="77"/>
      <c r="M126" s="553" t="s">
        <v>1369</v>
      </c>
      <c r="N126" s="463" t="s">
        <v>1368</v>
      </c>
      <c r="O126" s="401"/>
    </row>
    <row r="127" spans="1:15" s="6" customFormat="1" ht="9.9499999999999993" customHeight="1" thickBot="1">
      <c r="A127" s="672"/>
      <c r="B127" s="80"/>
      <c r="C127" s="81"/>
      <c r="D127" s="82"/>
      <c r="E127" s="82"/>
      <c r="F127" s="82"/>
      <c r="G127" s="81"/>
      <c r="H127" s="81"/>
      <c r="I127" s="81"/>
      <c r="J127" s="81"/>
      <c r="K127" s="104"/>
      <c r="L127" s="81"/>
      <c r="M127" s="389"/>
      <c r="N127" s="389"/>
      <c r="O127" s="9"/>
    </row>
    <row r="128" spans="1:15" ht="30" customHeight="1">
      <c r="A128" s="671"/>
      <c r="B128" s="657" t="s">
        <v>86</v>
      </c>
      <c r="C128" s="653" t="s">
        <v>754</v>
      </c>
      <c r="D128" s="520" t="s">
        <v>1249</v>
      </c>
      <c r="E128" s="521" t="s">
        <v>1252</v>
      </c>
      <c r="F128" s="522"/>
      <c r="G128" s="38" t="s">
        <v>95</v>
      </c>
      <c r="H128" s="38"/>
      <c r="I128" s="38"/>
      <c r="J128" s="39" t="s">
        <v>80</v>
      </c>
      <c r="K128" s="37"/>
      <c r="L128" s="38"/>
      <c r="M128" s="551" t="s">
        <v>1277</v>
      </c>
      <c r="N128" s="551" t="s">
        <v>1278</v>
      </c>
      <c r="O128" s="401"/>
    </row>
    <row r="129" spans="1:15" ht="50.25" customHeight="1" thickBot="1">
      <c r="A129" s="671"/>
      <c r="B129" s="658"/>
      <c r="C129" s="654"/>
      <c r="D129" s="523"/>
      <c r="E129" s="524"/>
      <c r="F129" s="525"/>
      <c r="G129" s="77" t="s">
        <v>219</v>
      </c>
      <c r="H129" s="42"/>
      <c r="I129" s="42"/>
      <c r="J129" s="43" t="s">
        <v>283</v>
      </c>
      <c r="K129" s="41"/>
      <c r="L129" s="77"/>
      <c r="M129" s="555" t="s">
        <v>1322</v>
      </c>
      <c r="N129" s="555" t="s">
        <v>1326</v>
      </c>
      <c r="O129" s="401"/>
    </row>
    <row r="130" spans="1:15" ht="30" customHeight="1">
      <c r="A130" s="671"/>
      <c r="B130" s="658"/>
      <c r="C130" s="653" t="s">
        <v>755</v>
      </c>
      <c r="D130" s="520" t="s">
        <v>1249</v>
      </c>
      <c r="E130" s="521" t="s">
        <v>1251</v>
      </c>
      <c r="F130" s="522"/>
      <c r="G130" s="37" t="s">
        <v>95</v>
      </c>
      <c r="H130" s="38" t="s">
        <v>97</v>
      </c>
      <c r="I130" s="75" t="s">
        <v>81</v>
      </c>
      <c r="J130" s="76" t="s">
        <v>80</v>
      </c>
      <c r="K130" s="37"/>
      <c r="L130" s="38"/>
      <c r="M130" s="551" t="s">
        <v>1277</v>
      </c>
      <c r="N130" s="551" t="s">
        <v>1278</v>
      </c>
      <c r="O130" s="401"/>
    </row>
    <row r="131" spans="1:15" ht="50.25" customHeight="1" thickBot="1">
      <c r="A131" s="671"/>
      <c r="B131" s="658"/>
      <c r="C131" s="654"/>
      <c r="D131" s="523"/>
      <c r="E131" s="524"/>
      <c r="F131" s="525"/>
      <c r="G131" s="45" t="s">
        <v>220</v>
      </c>
      <c r="H131" s="46" t="s">
        <v>189</v>
      </c>
      <c r="I131" s="46" t="s">
        <v>221</v>
      </c>
      <c r="J131" s="47" t="s">
        <v>281</v>
      </c>
      <c r="K131" s="49"/>
      <c r="L131" s="45"/>
      <c r="M131" s="555" t="s">
        <v>1323</v>
      </c>
      <c r="N131" s="555" t="s">
        <v>1327</v>
      </c>
      <c r="O131" s="401"/>
    </row>
    <row r="132" spans="1:15" ht="30" customHeight="1">
      <c r="A132" s="671"/>
      <c r="B132" s="658"/>
      <c r="C132" s="653" t="s">
        <v>47</v>
      </c>
      <c r="D132" s="520" t="s">
        <v>1249</v>
      </c>
      <c r="E132" s="521" t="s">
        <v>1252</v>
      </c>
      <c r="F132" s="522"/>
      <c r="G132" s="37" t="s">
        <v>95</v>
      </c>
      <c r="H132" s="38"/>
      <c r="I132" s="75"/>
      <c r="J132" s="76" t="s">
        <v>80</v>
      </c>
      <c r="K132" s="37"/>
      <c r="L132" s="38"/>
      <c r="M132" s="551" t="s">
        <v>1277</v>
      </c>
      <c r="N132" s="551" t="s">
        <v>1278</v>
      </c>
      <c r="O132" s="401"/>
    </row>
    <row r="133" spans="1:15" ht="50.25" customHeight="1" thickBot="1">
      <c r="A133" s="671"/>
      <c r="B133" s="658"/>
      <c r="C133" s="654"/>
      <c r="D133" s="523"/>
      <c r="E133" s="524"/>
      <c r="F133" s="525"/>
      <c r="G133" s="45" t="s">
        <v>222</v>
      </c>
      <c r="H133" s="46"/>
      <c r="I133" s="46"/>
      <c r="J133" s="47" t="s">
        <v>282</v>
      </c>
      <c r="K133" s="49"/>
      <c r="L133" s="45"/>
      <c r="M133" s="555" t="s">
        <v>1324</v>
      </c>
      <c r="N133" s="555" t="s">
        <v>1328</v>
      </c>
      <c r="O133" s="401"/>
    </row>
    <row r="134" spans="1:15" ht="30" customHeight="1">
      <c r="A134" s="671"/>
      <c r="B134" s="658"/>
      <c r="C134" s="653" t="s">
        <v>48</v>
      </c>
      <c r="D134" s="520" t="s">
        <v>1249</v>
      </c>
      <c r="E134" s="521" t="s">
        <v>1251</v>
      </c>
      <c r="F134" s="522"/>
      <c r="G134" s="37" t="s">
        <v>95</v>
      </c>
      <c r="H134" s="38" t="s">
        <v>97</v>
      </c>
      <c r="I134" s="75" t="s">
        <v>81</v>
      </c>
      <c r="J134" s="76"/>
      <c r="K134" s="37"/>
      <c r="L134" s="38"/>
      <c r="M134" s="551" t="s">
        <v>1277</v>
      </c>
      <c r="N134" s="551" t="s">
        <v>1278</v>
      </c>
      <c r="O134" s="401"/>
    </row>
    <row r="135" spans="1:15" ht="50.25" customHeight="1" thickBot="1">
      <c r="A135" s="671"/>
      <c r="B135" s="658"/>
      <c r="C135" s="654"/>
      <c r="D135" s="523"/>
      <c r="E135" s="524"/>
      <c r="F135" s="525"/>
      <c r="G135" s="45" t="s">
        <v>223</v>
      </c>
      <c r="H135" s="46" t="s">
        <v>190</v>
      </c>
      <c r="I135" s="46" t="s">
        <v>221</v>
      </c>
      <c r="J135" s="47"/>
      <c r="K135" s="49"/>
      <c r="L135" s="45"/>
      <c r="M135" s="555" t="s">
        <v>1331</v>
      </c>
      <c r="N135" s="555" t="s">
        <v>1330</v>
      </c>
      <c r="O135" s="401"/>
    </row>
    <row r="136" spans="1:15" ht="30" customHeight="1">
      <c r="A136" s="671"/>
      <c r="B136" s="658"/>
      <c r="C136" s="662" t="s">
        <v>49</v>
      </c>
      <c r="D136" s="520" t="s">
        <v>1249</v>
      </c>
      <c r="E136" s="521"/>
      <c r="F136" s="522"/>
      <c r="G136" s="40" t="s">
        <v>95</v>
      </c>
      <c r="H136" s="40" t="s">
        <v>81</v>
      </c>
      <c r="I136" s="29"/>
      <c r="J136" s="30"/>
      <c r="K136" s="40"/>
      <c r="L136" s="27"/>
      <c r="M136" s="551" t="s">
        <v>1277</v>
      </c>
      <c r="N136" s="551" t="s">
        <v>1278</v>
      </c>
      <c r="O136" s="401"/>
    </row>
    <row r="137" spans="1:15" ht="50.25" customHeight="1" thickBot="1">
      <c r="A137" s="671"/>
      <c r="B137" s="658"/>
      <c r="C137" s="662"/>
      <c r="D137" s="523"/>
      <c r="E137" s="524"/>
      <c r="F137" s="525"/>
      <c r="G137" s="34" t="s">
        <v>225</v>
      </c>
      <c r="H137" s="35" t="s">
        <v>224</v>
      </c>
      <c r="I137" s="35"/>
      <c r="J137" s="36"/>
      <c r="K137" s="79"/>
      <c r="L137" s="34"/>
      <c r="M137" s="555" t="s">
        <v>1325</v>
      </c>
      <c r="N137" s="555" t="s">
        <v>1329</v>
      </c>
      <c r="O137" s="401"/>
    </row>
    <row r="138" spans="1:15" s="6" customFormat="1" ht="9.9499999999999993" customHeight="1" thickBot="1">
      <c r="A138" s="672"/>
      <c r="B138" s="80"/>
      <c r="C138" s="81"/>
      <c r="D138" s="82"/>
      <c r="E138" s="82"/>
      <c r="F138" s="82"/>
      <c r="G138" s="81"/>
      <c r="H138" s="81"/>
      <c r="I138" s="81"/>
      <c r="J138" s="81"/>
      <c r="K138" s="104"/>
      <c r="L138" s="109"/>
      <c r="M138" s="389"/>
      <c r="N138" s="389"/>
      <c r="O138" s="9"/>
    </row>
    <row r="139" spans="1:15" ht="30" customHeight="1">
      <c r="A139" s="671"/>
      <c r="B139" s="658" t="s">
        <v>85</v>
      </c>
      <c r="C139" s="653" t="s">
        <v>50</v>
      </c>
      <c r="D139" s="520" t="s">
        <v>1251</v>
      </c>
      <c r="E139" s="521" t="s">
        <v>1252</v>
      </c>
      <c r="F139" s="522"/>
      <c r="G139" s="37" t="s">
        <v>95</v>
      </c>
      <c r="H139" s="38" t="s">
        <v>97</v>
      </c>
      <c r="I139" s="38" t="s">
        <v>77</v>
      </c>
      <c r="J139" s="39"/>
      <c r="K139" s="37"/>
      <c r="L139" s="38"/>
      <c r="M139" s="551" t="s">
        <v>1277</v>
      </c>
      <c r="N139" s="551" t="s">
        <v>1278</v>
      </c>
      <c r="O139" s="401"/>
    </row>
    <row r="140" spans="1:15" ht="50.25" customHeight="1" thickBot="1">
      <c r="A140" s="671"/>
      <c r="B140" s="658"/>
      <c r="C140" s="654"/>
      <c r="D140" s="523"/>
      <c r="E140" s="524"/>
      <c r="F140" s="525"/>
      <c r="G140" s="41" t="s">
        <v>191</v>
      </c>
      <c r="H140" s="42" t="s">
        <v>199</v>
      </c>
      <c r="I140" s="42" t="s">
        <v>226</v>
      </c>
      <c r="J140" s="43"/>
      <c r="K140" s="41"/>
      <c r="L140" s="77"/>
      <c r="M140" s="555" t="s">
        <v>1332</v>
      </c>
      <c r="N140" s="555" t="s">
        <v>1339</v>
      </c>
      <c r="O140" s="401"/>
    </row>
    <row r="141" spans="1:15" ht="30" customHeight="1">
      <c r="A141" s="671"/>
      <c r="B141" s="658"/>
      <c r="C141" s="653" t="s">
        <v>756</v>
      </c>
      <c r="D141" s="520" t="s">
        <v>1251</v>
      </c>
      <c r="E141" s="521"/>
      <c r="F141" s="522"/>
      <c r="G141" s="37" t="s">
        <v>95</v>
      </c>
      <c r="H141" s="38" t="s">
        <v>97</v>
      </c>
      <c r="I141" s="75" t="s">
        <v>78</v>
      </c>
      <c r="J141" s="76"/>
      <c r="K141" s="37"/>
      <c r="L141" s="38"/>
      <c r="M141" s="551" t="s">
        <v>1277</v>
      </c>
      <c r="N141" s="551" t="s">
        <v>1278</v>
      </c>
      <c r="O141" s="401"/>
    </row>
    <row r="142" spans="1:15" ht="50.25" customHeight="1" thickBot="1">
      <c r="A142" s="671"/>
      <c r="B142" s="658"/>
      <c r="C142" s="654"/>
      <c r="D142" s="523"/>
      <c r="E142" s="524"/>
      <c r="F142" s="525"/>
      <c r="G142" s="49" t="s">
        <v>192</v>
      </c>
      <c r="H142" s="46" t="s">
        <v>200</v>
      </c>
      <c r="I142" s="46" t="s">
        <v>246</v>
      </c>
      <c r="J142" s="47"/>
      <c r="K142" s="49"/>
      <c r="L142" s="45"/>
      <c r="M142" s="555" t="s">
        <v>1333</v>
      </c>
      <c r="N142" s="555" t="s">
        <v>1340</v>
      </c>
      <c r="O142" s="401"/>
    </row>
    <row r="143" spans="1:15" ht="30" customHeight="1">
      <c r="A143" s="671"/>
      <c r="B143" s="658"/>
      <c r="C143" s="653" t="s">
        <v>52</v>
      </c>
      <c r="D143" s="520" t="s">
        <v>1251</v>
      </c>
      <c r="E143" s="521" t="s">
        <v>1252</v>
      </c>
      <c r="F143" s="522"/>
      <c r="G143" s="37" t="s">
        <v>95</v>
      </c>
      <c r="H143" s="38" t="s">
        <v>97</v>
      </c>
      <c r="I143" s="75"/>
      <c r="J143" s="76"/>
      <c r="K143" s="37"/>
      <c r="L143" s="38"/>
      <c r="M143" s="551" t="s">
        <v>1277</v>
      </c>
      <c r="N143" s="551" t="s">
        <v>1278</v>
      </c>
      <c r="O143" s="401"/>
    </row>
    <row r="144" spans="1:15" ht="50.25" customHeight="1" thickBot="1">
      <c r="A144" s="671"/>
      <c r="B144" s="658"/>
      <c r="C144" s="654"/>
      <c r="D144" s="523"/>
      <c r="E144" s="524"/>
      <c r="F144" s="525"/>
      <c r="G144" s="49" t="s">
        <v>193</v>
      </c>
      <c r="H144" s="46" t="s">
        <v>201</v>
      </c>
      <c r="I144" s="46"/>
      <c r="J144" s="47"/>
      <c r="K144" s="49"/>
      <c r="L144" s="45"/>
      <c r="M144" s="555" t="s">
        <v>1335</v>
      </c>
      <c r="N144" s="555" t="s">
        <v>1342</v>
      </c>
      <c r="O144" s="401"/>
    </row>
    <row r="145" spans="1:15" ht="30" customHeight="1">
      <c r="A145" s="671"/>
      <c r="B145" s="658"/>
      <c r="C145" s="653" t="s">
        <v>53</v>
      </c>
      <c r="D145" s="520" t="s">
        <v>1251</v>
      </c>
      <c r="E145" s="521" t="s">
        <v>1252</v>
      </c>
      <c r="F145" s="522"/>
      <c r="G145" s="37" t="s">
        <v>95</v>
      </c>
      <c r="H145" s="38" t="s">
        <v>97</v>
      </c>
      <c r="I145" s="75"/>
      <c r="J145" s="76"/>
      <c r="K145" s="37"/>
      <c r="L145" s="38"/>
      <c r="M145" s="551" t="s">
        <v>1277</v>
      </c>
      <c r="N145" s="551" t="s">
        <v>1278</v>
      </c>
      <c r="O145" s="401"/>
    </row>
    <row r="146" spans="1:15" ht="50.25" customHeight="1" thickBot="1">
      <c r="A146" s="671"/>
      <c r="B146" s="658"/>
      <c r="C146" s="654"/>
      <c r="D146" s="523"/>
      <c r="E146" s="524"/>
      <c r="F146" s="525"/>
      <c r="G146" s="49" t="s">
        <v>194</v>
      </c>
      <c r="H146" s="46" t="s">
        <v>202</v>
      </c>
      <c r="I146" s="46"/>
      <c r="J146" s="47"/>
      <c r="K146" s="49"/>
      <c r="L146" s="45"/>
      <c r="M146" s="555" t="s">
        <v>1334</v>
      </c>
      <c r="N146" s="555" t="s">
        <v>1342</v>
      </c>
      <c r="O146" s="401"/>
    </row>
    <row r="147" spans="1:15" ht="30" customHeight="1">
      <c r="A147" s="671"/>
      <c r="B147" s="658"/>
      <c r="C147" s="653" t="s">
        <v>54</v>
      </c>
      <c r="D147" s="520" t="s">
        <v>1251</v>
      </c>
      <c r="E147" s="521"/>
      <c r="F147" s="522"/>
      <c r="G147" s="37" t="s">
        <v>95</v>
      </c>
      <c r="H147" s="38" t="s">
        <v>97</v>
      </c>
      <c r="I147" s="75" t="s">
        <v>77</v>
      </c>
      <c r="J147" s="76"/>
      <c r="K147" s="37"/>
      <c r="L147" s="38"/>
      <c r="M147" s="551" t="s">
        <v>1277</v>
      </c>
      <c r="N147" s="551" t="s">
        <v>1278</v>
      </c>
      <c r="O147" s="401"/>
    </row>
    <row r="148" spans="1:15" ht="50.25" customHeight="1" thickBot="1">
      <c r="A148" s="671"/>
      <c r="B148" s="658"/>
      <c r="C148" s="654"/>
      <c r="D148" s="523"/>
      <c r="E148" s="524"/>
      <c r="F148" s="525"/>
      <c r="G148" s="49" t="s">
        <v>195</v>
      </c>
      <c r="H148" s="46" t="s">
        <v>203</v>
      </c>
      <c r="I148" s="46" t="s">
        <v>280</v>
      </c>
      <c r="J148" s="47"/>
      <c r="K148" s="49"/>
      <c r="L148" s="45"/>
      <c r="M148" s="553" t="s">
        <v>1337</v>
      </c>
      <c r="N148" s="553" t="s">
        <v>1343</v>
      </c>
      <c r="O148" s="401"/>
    </row>
    <row r="149" spans="1:15" ht="30" customHeight="1">
      <c r="A149" s="671"/>
      <c r="B149" s="658"/>
      <c r="C149" s="653" t="s">
        <v>55</v>
      </c>
      <c r="D149" s="520" t="s">
        <v>1251</v>
      </c>
      <c r="E149" s="521"/>
      <c r="F149" s="522"/>
      <c r="G149" s="37" t="s">
        <v>95</v>
      </c>
      <c r="H149" s="38" t="s">
        <v>97</v>
      </c>
      <c r="I149" s="75" t="s">
        <v>77</v>
      </c>
      <c r="J149" s="76"/>
      <c r="K149" s="37"/>
      <c r="L149" s="38"/>
      <c r="M149" s="551" t="s">
        <v>1277</v>
      </c>
      <c r="N149" s="551" t="s">
        <v>1278</v>
      </c>
      <c r="O149" s="401"/>
    </row>
    <row r="150" spans="1:15" ht="50.25" customHeight="1" thickBot="1">
      <c r="A150" s="671"/>
      <c r="B150" s="658"/>
      <c r="C150" s="654"/>
      <c r="D150" s="523"/>
      <c r="E150" s="524"/>
      <c r="F150" s="525"/>
      <c r="G150" s="49" t="s">
        <v>196</v>
      </c>
      <c r="H150" s="46" t="s">
        <v>204</v>
      </c>
      <c r="I150" s="46" t="s">
        <v>280</v>
      </c>
      <c r="J150" s="47"/>
      <c r="K150" s="49"/>
      <c r="L150" s="45"/>
      <c r="M150" s="553" t="s">
        <v>1336</v>
      </c>
      <c r="N150" s="553" t="s">
        <v>1343</v>
      </c>
      <c r="O150" s="401"/>
    </row>
    <row r="151" spans="1:15" ht="30" customHeight="1">
      <c r="A151" s="671"/>
      <c r="B151" s="658"/>
      <c r="C151" s="653" t="s">
        <v>56</v>
      </c>
      <c r="D151" s="520" t="s">
        <v>1251</v>
      </c>
      <c r="E151" s="521"/>
      <c r="F151" s="522"/>
      <c r="G151" s="37" t="s">
        <v>95</v>
      </c>
      <c r="H151" s="38" t="s">
        <v>97</v>
      </c>
      <c r="I151" s="75" t="s">
        <v>77</v>
      </c>
      <c r="J151" s="76"/>
      <c r="K151" s="37"/>
      <c r="L151" s="38"/>
      <c r="M151" s="551" t="s">
        <v>1277</v>
      </c>
      <c r="N151" s="551" t="s">
        <v>1278</v>
      </c>
      <c r="O151" s="401"/>
    </row>
    <row r="152" spans="1:15" ht="49.5" customHeight="1" thickBot="1">
      <c r="A152" s="671"/>
      <c r="B152" s="658"/>
      <c r="C152" s="654"/>
      <c r="D152" s="523"/>
      <c r="E152" s="524"/>
      <c r="F152" s="525"/>
      <c r="G152" s="49" t="s">
        <v>197</v>
      </c>
      <c r="H152" s="46" t="s">
        <v>205</v>
      </c>
      <c r="I152" s="46" t="s">
        <v>280</v>
      </c>
      <c r="J152" s="47"/>
      <c r="K152" s="49"/>
      <c r="L152" s="45"/>
      <c r="M152" s="553" t="s">
        <v>1336</v>
      </c>
      <c r="N152" s="553" t="s">
        <v>1344</v>
      </c>
      <c r="O152" s="401"/>
    </row>
    <row r="153" spans="1:15" ht="30" customHeight="1">
      <c r="A153" s="671"/>
      <c r="B153" s="658"/>
      <c r="C153" s="662" t="s">
        <v>57</v>
      </c>
      <c r="D153" s="520" t="s">
        <v>1251</v>
      </c>
      <c r="E153" s="521" t="s">
        <v>1252</v>
      </c>
      <c r="F153" s="522"/>
      <c r="G153" s="40" t="s">
        <v>95</v>
      </c>
      <c r="H153" s="40" t="s">
        <v>97</v>
      </c>
      <c r="I153" s="29" t="s">
        <v>77</v>
      </c>
      <c r="J153" s="30"/>
      <c r="K153" s="40"/>
      <c r="L153" s="27"/>
      <c r="M153" s="551" t="s">
        <v>1277</v>
      </c>
      <c r="N153" s="551" t="s">
        <v>1278</v>
      </c>
      <c r="O153" s="401"/>
    </row>
    <row r="154" spans="1:15" ht="49.5" customHeight="1" thickBot="1">
      <c r="A154" s="673"/>
      <c r="B154" s="659"/>
      <c r="C154" s="663"/>
      <c r="D154" s="523"/>
      <c r="E154" s="524"/>
      <c r="F154" s="525"/>
      <c r="G154" s="49" t="s">
        <v>198</v>
      </c>
      <c r="H154" s="42" t="s">
        <v>206</v>
      </c>
      <c r="I154" s="42" t="s">
        <v>280</v>
      </c>
      <c r="J154" s="43"/>
      <c r="K154" s="41"/>
      <c r="L154" s="77"/>
      <c r="M154" s="553" t="s">
        <v>1338</v>
      </c>
      <c r="N154" s="553" t="s">
        <v>1341</v>
      </c>
      <c r="O154" s="401"/>
    </row>
    <row r="155" spans="1:15" ht="15.75" thickBot="1">
      <c r="A155" s="380"/>
      <c r="B155" s="382"/>
      <c r="C155" s="382"/>
      <c r="D155" s="10"/>
      <c r="E155" s="10"/>
      <c r="F155" s="10"/>
      <c r="G155" s="44"/>
      <c r="H155" s="44"/>
      <c r="I155" s="44"/>
      <c r="J155" s="44"/>
      <c r="K155" s="103"/>
      <c r="L155" s="108"/>
      <c r="M155" s="52"/>
      <c r="N155" s="52"/>
      <c r="O155" s="401"/>
    </row>
    <row r="156" spans="1:15" ht="30" customHeight="1">
      <c r="A156" s="664" t="s">
        <v>58</v>
      </c>
      <c r="B156" s="657" t="s">
        <v>84</v>
      </c>
      <c r="C156" s="651" t="s">
        <v>59</v>
      </c>
      <c r="D156" s="520" t="s">
        <v>1249</v>
      </c>
      <c r="E156" s="521"/>
      <c r="F156" s="522"/>
      <c r="G156" s="38" t="s">
        <v>95</v>
      </c>
      <c r="H156" s="38" t="s">
        <v>96</v>
      </c>
      <c r="I156" s="38" t="s">
        <v>76</v>
      </c>
      <c r="J156" s="39" t="s">
        <v>81</v>
      </c>
      <c r="K156" s="37"/>
      <c r="L156" s="38"/>
      <c r="M156" s="551" t="s">
        <v>1277</v>
      </c>
      <c r="N156" s="551" t="s">
        <v>1278</v>
      </c>
      <c r="O156" s="401"/>
    </row>
    <row r="157" spans="1:15" ht="50.25" customHeight="1" thickBot="1">
      <c r="A157" s="665"/>
      <c r="B157" s="658"/>
      <c r="C157" s="652"/>
      <c r="D157" s="523"/>
      <c r="E157" s="524"/>
      <c r="F157" s="525"/>
      <c r="G157" s="77" t="s">
        <v>164</v>
      </c>
      <c r="H157" s="77" t="s">
        <v>247</v>
      </c>
      <c r="I157" s="42" t="s">
        <v>259</v>
      </c>
      <c r="J157" s="26" t="s">
        <v>267</v>
      </c>
      <c r="K157" s="41"/>
      <c r="L157" s="77"/>
      <c r="M157" s="555" t="s">
        <v>1306</v>
      </c>
      <c r="N157" s="555" t="s">
        <v>1307</v>
      </c>
      <c r="O157" s="401"/>
    </row>
    <row r="158" spans="1:15" ht="30" customHeight="1">
      <c r="A158" s="665"/>
      <c r="B158" s="658"/>
      <c r="C158" s="651" t="s">
        <v>60</v>
      </c>
      <c r="D158" s="520" t="s">
        <v>1252</v>
      </c>
      <c r="E158" s="521"/>
      <c r="F158" s="522"/>
      <c r="G158" s="38" t="s">
        <v>95</v>
      </c>
      <c r="H158" s="75" t="s">
        <v>96</v>
      </c>
      <c r="I158" s="75" t="s">
        <v>81</v>
      </c>
      <c r="J158" s="76" t="s">
        <v>78</v>
      </c>
      <c r="K158" s="37" t="s">
        <v>96</v>
      </c>
      <c r="L158" s="38" t="s">
        <v>76</v>
      </c>
      <c r="M158" s="551" t="s">
        <v>1277</v>
      </c>
      <c r="N158" s="551" t="s">
        <v>1278</v>
      </c>
      <c r="O158" s="401"/>
    </row>
    <row r="159" spans="1:15" ht="50.25" customHeight="1" thickBot="1">
      <c r="A159" s="665"/>
      <c r="B159" s="658"/>
      <c r="C159" s="652"/>
      <c r="D159" s="523"/>
      <c r="E159" s="524"/>
      <c r="F159" s="525"/>
      <c r="G159" s="45" t="s">
        <v>160</v>
      </c>
      <c r="H159" s="46" t="s">
        <v>165</v>
      </c>
      <c r="I159" s="46" t="s">
        <v>227</v>
      </c>
      <c r="J159" s="47" t="s">
        <v>246</v>
      </c>
      <c r="K159" s="49" t="s">
        <v>249</v>
      </c>
      <c r="L159" s="42" t="s">
        <v>261</v>
      </c>
      <c r="M159" s="555" t="s">
        <v>1308</v>
      </c>
      <c r="N159" s="555" t="s">
        <v>1309</v>
      </c>
      <c r="O159" s="401"/>
    </row>
    <row r="160" spans="1:15" ht="30" customHeight="1">
      <c r="A160" s="665"/>
      <c r="B160" s="658"/>
      <c r="C160" s="651" t="s">
        <v>61</v>
      </c>
      <c r="D160" s="520" t="s">
        <v>1249</v>
      </c>
      <c r="E160" s="521" t="s">
        <v>1252</v>
      </c>
      <c r="F160" s="522"/>
      <c r="G160" s="38" t="s">
        <v>95</v>
      </c>
      <c r="H160" s="75"/>
      <c r="I160" s="75"/>
      <c r="J160" s="76"/>
      <c r="K160" s="37"/>
      <c r="L160" s="38"/>
      <c r="M160" s="551" t="s">
        <v>1277</v>
      </c>
      <c r="N160" s="551" t="s">
        <v>1278</v>
      </c>
      <c r="O160" s="401"/>
    </row>
    <row r="161" spans="1:15" ht="50.25" customHeight="1" thickBot="1">
      <c r="A161" s="665"/>
      <c r="B161" s="658"/>
      <c r="C161" s="652"/>
      <c r="D161" s="523"/>
      <c r="E161" s="524"/>
      <c r="F161" s="525"/>
      <c r="G161" s="45" t="s">
        <v>166</v>
      </c>
      <c r="H161" s="46"/>
      <c r="I161" s="46"/>
      <c r="J161" s="47"/>
      <c r="K161" s="49"/>
      <c r="L161" s="45"/>
      <c r="M161" s="555" t="s">
        <v>1345</v>
      </c>
      <c r="N161" s="555" t="s">
        <v>1346</v>
      </c>
      <c r="O161" s="401"/>
    </row>
    <row r="162" spans="1:15" ht="30" customHeight="1">
      <c r="A162" s="665"/>
      <c r="B162" s="658"/>
      <c r="C162" s="651" t="s">
        <v>62</v>
      </c>
      <c r="D162" s="520" t="s">
        <v>1252</v>
      </c>
      <c r="E162" s="521"/>
      <c r="F162" s="522"/>
      <c r="G162" s="38" t="s">
        <v>95</v>
      </c>
      <c r="H162" s="75"/>
      <c r="I162" s="75"/>
      <c r="J162" s="76"/>
      <c r="K162" s="37"/>
      <c r="L162" s="38"/>
      <c r="M162" s="551" t="s">
        <v>1277</v>
      </c>
      <c r="N162" s="551" t="s">
        <v>1278</v>
      </c>
      <c r="O162" s="401"/>
    </row>
    <row r="163" spans="1:15" ht="50.25" customHeight="1" thickBot="1">
      <c r="A163" s="665"/>
      <c r="B163" s="658"/>
      <c r="C163" s="652"/>
      <c r="D163" s="523"/>
      <c r="E163" s="524"/>
      <c r="F163" s="525"/>
      <c r="G163" s="45" t="s">
        <v>167</v>
      </c>
      <c r="H163" s="46"/>
      <c r="I163" s="46"/>
      <c r="J163" s="47"/>
      <c r="K163" s="49"/>
      <c r="L163" s="45"/>
      <c r="M163" s="555" t="s">
        <v>1345</v>
      </c>
      <c r="N163" s="555" t="s">
        <v>1346</v>
      </c>
      <c r="O163" s="401"/>
    </row>
    <row r="164" spans="1:15" ht="30" customHeight="1">
      <c r="A164" s="665"/>
      <c r="B164" s="658"/>
      <c r="C164" s="651" t="s">
        <v>63</v>
      </c>
      <c r="D164" s="520" t="s">
        <v>1249</v>
      </c>
      <c r="E164" s="521" t="s">
        <v>1252</v>
      </c>
      <c r="F164" s="522"/>
      <c r="G164" s="38" t="s">
        <v>95</v>
      </c>
      <c r="H164" s="75"/>
      <c r="I164" s="75"/>
      <c r="J164" s="76"/>
      <c r="K164" s="37"/>
      <c r="L164" s="38"/>
      <c r="M164" s="551" t="s">
        <v>1277</v>
      </c>
      <c r="N164" s="551" t="s">
        <v>1278</v>
      </c>
      <c r="O164" s="401"/>
    </row>
    <row r="165" spans="1:15" ht="50.25" customHeight="1" thickBot="1">
      <c r="A165" s="665"/>
      <c r="B165" s="658"/>
      <c r="C165" s="652"/>
      <c r="D165" s="523"/>
      <c r="E165" s="524"/>
      <c r="F165" s="525"/>
      <c r="G165" s="45" t="s">
        <v>168</v>
      </c>
      <c r="H165" s="46"/>
      <c r="I165" s="46"/>
      <c r="J165" s="47"/>
      <c r="K165" s="49"/>
      <c r="L165" s="45"/>
      <c r="M165" s="555" t="s">
        <v>1345</v>
      </c>
      <c r="N165" s="555" t="s">
        <v>1346</v>
      </c>
      <c r="O165" s="401"/>
    </row>
    <row r="166" spans="1:15" ht="30" customHeight="1">
      <c r="A166" s="665"/>
      <c r="B166" s="658"/>
      <c r="C166" s="651" t="s">
        <v>64</v>
      </c>
      <c r="D166" s="520" t="s">
        <v>1252</v>
      </c>
      <c r="E166" s="521"/>
      <c r="F166" s="522"/>
      <c r="G166" s="38" t="s">
        <v>95</v>
      </c>
      <c r="H166" s="75" t="s">
        <v>96</v>
      </c>
      <c r="I166" s="75"/>
      <c r="J166" s="76"/>
      <c r="K166" s="37"/>
      <c r="L166" s="38"/>
      <c r="M166" s="551" t="s">
        <v>1277</v>
      </c>
      <c r="N166" s="551" t="s">
        <v>1278</v>
      </c>
      <c r="O166" s="401"/>
    </row>
    <row r="167" spans="1:15" ht="50.25" customHeight="1" thickBot="1">
      <c r="A167" s="665"/>
      <c r="B167" s="658"/>
      <c r="C167" s="652"/>
      <c r="D167" s="523"/>
      <c r="E167" s="524"/>
      <c r="F167" s="525"/>
      <c r="G167" s="45" t="s">
        <v>169</v>
      </c>
      <c r="H167" s="46" t="s">
        <v>172</v>
      </c>
      <c r="I167" s="46"/>
      <c r="J167" s="47"/>
      <c r="K167" s="49"/>
      <c r="L167" s="45"/>
      <c r="M167" s="555" t="s">
        <v>1347</v>
      </c>
      <c r="N167" s="555" t="s">
        <v>1348</v>
      </c>
      <c r="O167" s="401"/>
    </row>
    <row r="168" spans="1:15" ht="30" customHeight="1">
      <c r="A168" s="665"/>
      <c r="B168" s="658"/>
      <c r="C168" s="651" t="s">
        <v>65</v>
      </c>
      <c r="D168" s="520" t="s">
        <v>1252</v>
      </c>
      <c r="E168" s="521"/>
      <c r="F168" s="522"/>
      <c r="G168" s="38" t="s">
        <v>95</v>
      </c>
      <c r="H168" s="75" t="s">
        <v>96</v>
      </c>
      <c r="I168" s="75" t="s">
        <v>77</v>
      </c>
      <c r="J168" s="76" t="s">
        <v>76</v>
      </c>
      <c r="K168" s="37"/>
      <c r="L168" s="38"/>
      <c r="M168" s="551" t="s">
        <v>1277</v>
      </c>
      <c r="N168" s="551" t="s">
        <v>1278</v>
      </c>
      <c r="O168" s="401"/>
    </row>
    <row r="169" spans="1:15" ht="50.25" customHeight="1" thickBot="1">
      <c r="A169" s="665"/>
      <c r="B169" s="658"/>
      <c r="C169" s="652"/>
      <c r="D169" s="523"/>
      <c r="E169" s="524"/>
      <c r="F169" s="525"/>
      <c r="G169" s="45" t="s">
        <v>170</v>
      </c>
      <c r="H169" s="46" t="s">
        <v>172</v>
      </c>
      <c r="I169" s="46" t="s">
        <v>228</v>
      </c>
      <c r="J169" s="42" t="s">
        <v>259</v>
      </c>
      <c r="K169" s="49"/>
      <c r="L169" s="45"/>
      <c r="M169" s="555" t="s">
        <v>1349</v>
      </c>
      <c r="N169" s="555" t="s">
        <v>1348</v>
      </c>
      <c r="O169" s="401"/>
    </row>
    <row r="170" spans="1:15" ht="30" customHeight="1">
      <c r="A170" s="665"/>
      <c r="B170" s="658"/>
      <c r="C170" s="661" t="s">
        <v>66</v>
      </c>
      <c r="D170" s="520" t="s">
        <v>1252</v>
      </c>
      <c r="E170" s="521"/>
      <c r="F170" s="522"/>
      <c r="G170" s="27" t="s">
        <v>95</v>
      </c>
      <c r="H170" s="29" t="s">
        <v>96</v>
      </c>
      <c r="I170" s="29" t="s">
        <v>76</v>
      </c>
      <c r="J170" s="30" t="s">
        <v>77</v>
      </c>
      <c r="K170" s="40" t="s">
        <v>81</v>
      </c>
      <c r="L170" s="27"/>
      <c r="M170" s="551" t="s">
        <v>1277</v>
      </c>
      <c r="N170" s="551" t="s">
        <v>1278</v>
      </c>
      <c r="O170" s="401"/>
    </row>
    <row r="171" spans="1:15" ht="50.25" customHeight="1" thickBot="1">
      <c r="A171" s="665"/>
      <c r="B171" s="658"/>
      <c r="C171" s="661"/>
      <c r="D171" s="523"/>
      <c r="E171" s="524"/>
      <c r="F171" s="525"/>
      <c r="G171" s="31" t="s">
        <v>171</v>
      </c>
      <c r="H171" s="32" t="s">
        <v>172</v>
      </c>
      <c r="I171" s="42" t="s">
        <v>261</v>
      </c>
      <c r="J171" s="50" t="s">
        <v>228</v>
      </c>
      <c r="K171" s="26" t="s">
        <v>267</v>
      </c>
      <c r="L171" s="31"/>
      <c r="M171" s="555" t="s">
        <v>1350</v>
      </c>
      <c r="N171" s="553" t="s">
        <v>1348</v>
      </c>
      <c r="O171" s="401"/>
    </row>
    <row r="172" spans="1:15" s="6" customFormat="1" ht="9.9499999999999993" customHeight="1" thickBot="1">
      <c r="A172" s="666"/>
      <c r="B172" s="88"/>
      <c r="C172" s="86"/>
      <c r="D172" s="87"/>
      <c r="E172" s="87"/>
      <c r="F172" s="87"/>
      <c r="G172" s="86"/>
      <c r="H172" s="86"/>
      <c r="I172" s="86"/>
      <c r="J172" s="86"/>
      <c r="K172" s="105"/>
      <c r="L172" s="110"/>
      <c r="M172" s="390"/>
      <c r="N172" s="390"/>
      <c r="O172" s="9"/>
    </row>
    <row r="173" spans="1:15" ht="30" customHeight="1">
      <c r="A173" s="665"/>
      <c r="B173" s="668" t="s">
        <v>83</v>
      </c>
      <c r="C173" s="653" t="s">
        <v>67</v>
      </c>
      <c r="D173" s="520" t="s">
        <v>1252</v>
      </c>
      <c r="E173" s="521"/>
      <c r="F173" s="522"/>
      <c r="G173" s="38" t="s">
        <v>95</v>
      </c>
      <c r="H173" s="38" t="s">
        <v>96</v>
      </c>
      <c r="I173" s="38" t="s">
        <v>76</v>
      </c>
      <c r="J173" s="39" t="s">
        <v>102</v>
      </c>
      <c r="K173" s="37" t="s">
        <v>103</v>
      </c>
      <c r="L173" s="38"/>
      <c r="M173" s="551" t="s">
        <v>1277</v>
      </c>
      <c r="N173" s="551" t="s">
        <v>1278</v>
      </c>
      <c r="O173" s="401"/>
    </row>
    <row r="174" spans="1:15" ht="50.25" customHeight="1" thickBot="1">
      <c r="A174" s="665"/>
      <c r="B174" s="668"/>
      <c r="C174" s="654"/>
      <c r="D174" s="523"/>
      <c r="E174" s="524"/>
      <c r="F174" s="525"/>
      <c r="G174" s="41" t="s">
        <v>163</v>
      </c>
      <c r="H174" s="41" t="s">
        <v>173</v>
      </c>
      <c r="I174" s="89" t="s">
        <v>262</v>
      </c>
      <c r="J174" s="90" t="s">
        <v>268</v>
      </c>
      <c r="K174" s="41" t="s">
        <v>269</v>
      </c>
      <c r="L174" s="77"/>
      <c r="M174" s="555" t="s">
        <v>1351</v>
      </c>
      <c r="N174" s="554" t="s">
        <v>1352</v>
      </c>
      <c r="O174" s="401"/>
    </row>
    <row r="175" spans="1:15" ht="30" customHeight="1">
      <c r="A175" s="665"/>
      <c r="B175" s="668"/>
      <c r="C175" s="653" t="s">
        <v>68</v>
      </c>
      <c r="D175" s="520" t="s">
        <v>1252</v>
      </c>
      <c r="E175" s="521"/>
      <c r="F175" s="522"/>
      <c r="G175" s="37" t="s">
        <v>95</v>
      </c>
      <c r="H175" s="37" t="s">
        <v>96</v>
      </c>
      <c r="I175" s="39" t="s">
        <v>81</v>
      </c>
      <c r="J175" s="91" t="s">
        <v>102</v>
      </c>
      <c r="K175" s="37" t="s">
        <v>103</v>
      </c>
      <c r="L175" s="38"/>
      <c r="M175" s="551" t="s">
        <v>1277</v>
      </c>
      <c r="N175" s="551" t="s">
        <v>1278</v>
      </c>
      <c r="O175" s="401"/>
    </row>
    <row r="176" spans="1:15" ht="50.25" customHeight="1" thickBot="1">
      <c r="A176" s="665"/>
      <c r="B176" s="668"/>
      <c r="C176" s="654"/>
      <c r="D176" s="523"/>
      <c r="E176" s="524"/>
      <c r="F176" s="525"/>
      <c r="G176" s="49" t="s">
        <v>163</v>
      </c>
      <c r="H176" s="49" t="s">
        <v>173</v>
      </c>
      <c r="I176" s="26" t="s">
        <v>267</v>
      </c>
      <c r="J176" s="90" t="s">
        <v>268</v>
      </c>
      <c r="K176" s="49" t="s">
        <v>269</v>
      </c>
      <c r="L176" s="45"/>
      <c r="M176" s="555" t="s">
        <v>1351</v>
      </c>
      <c r="N176" s="554" t="s">
        <v>1352</v>
      </c>
      <c r="O176" s="401"/>
    </row>
    <row r="177" spans="1:15" ht="30" customHeight="1">
      <c r="A177" s="665"/>
      <c r="B177" s="668"/>
      <c r="C177" s="653" t="s">
        <v>757</v>
      </c>
      <c r="D177" s="520" t="s">
        <v>1250</v>
      </c>
      <c r="E177" s="521" t="s">
        <v>1251</v>
      </c>
      <c r="F177" s="522" t="s">
        <v>1252</v>
      </c>
      <c r="G177" s="37" t="s">
        <v>95</v>
      </c>
      <c r="H177" s="37" t="s">
        <v>96</v>
      </c>
      <c r="I177" s="39" t="s">
        <v>100</v>
      </c>
      <c r="J177" s="91" t="s">
        <v>76</v>
      </c>
      <c r="K177" s="37" t="s">
        <v>79</v>
      </c>
      <c r="L177" s="37" t="s">
        <v>102</v>
      </c>
      <c r="M177" s="551" t="s">
        <v>1277</v>
      </c>
      <c r="N177" s="551" t="s">
        <v>1278</v>
      </c>
      <c r="O177" s="401"/>
    </row>
    <row r="178" spans="1:15" ht="50.25" customHeight="1" thickBot="1">
      <c r="A178" s="665"/>
      <c r="B178" s="668"/>
      <c r="C178" s="654"/>
      <c r="D178" s="523"/>
      <c r="E178" s="524"/>
      <c r="F178" s="525"/>
      <c r="G178" s="49" t="s">
        <v>162</v>
      </c>
      <c r="H178" s="49" t="s">
        <v>174</v>
      </c>
      <c r="I178" s="50" t="s">
        <v>161</v>
      </c>
      <c r="J178" s="49" t="s">
        <v>262</v>
      </c>
      <c r="K178" s="26" t="s">
        <v>267</v>
      </c>
      <c r="L178" s="41" t="s">
        <v>268</v>
      </c>
      <c r="M178" s="553" t="s">
        <v>1353</v>
      </c>
      <c r="N178" s="463" t="s">
        <v>1354</v>
      </c>
      <c r="O178" s="401"/>
    </row>
    <row r="179" spans="1:15" ht="30" customHeight="1">
      <c r="A179" s="665"/>
      <c r="B179" s="668"/>
      <c r="C179" s="653" t="s">
        <v>70</v>
      </c>
      <c r="D179" s="520" t="s">
        <v>1252</v>
      </c>
      <c r="E179" s="521"/>
      <c r="F179" s="522"/>
      <c r="G179" s="37" t="s">
        <v>95</v>
      </c>
      <c r="H179" s="37" t="s">
        <v>96</v>
      </c>
      <c r="I179" s="39" t="s">
        <v>76</v>
      </c>
      <c r="J179" s="91" t="s">
        <v>102</v>
      </c>
      <c r="K179" s="37" t="s">
        <v>103</v>
      </c>
      <c r="L179" s="38"/>
      <c r="M179" s="551" t="s">
        <v>1277</v>
      </c>
      <c r="N179" s="551" t="s">
        <v>1278</v>
      </c>
      <c r="O179" s="401"/>
    </row>
    <row r="180" spans="1:15" ht="50.25" customHeight="1" thickBot="1">
      <c r="A180" s="665"/>
      <c r="B180" s="668"/>
      <c r="C180" s="654"/>
      <c r="D180" s="523"/>
      <c r="E180" s="524"/>
      <c r="F180" s="525"/>
      <c r="G180" s="49" t="s">
        <v>160</v>
      </c>
      <c r="H180" s="49" t="s">
        <v>174</v>
      </c>
      <c r="I180" s="89" t="s">
        <v>262</v>
      </c>
      <c r="J180" s="90" t="s">
        <v>268</v>
      </c>
      <c r="K180" s="49" t="s">
        <v>269</v>
      </c>
      <c r="L180" s="45"/>
      <c r="M180" s="555" t="s">
        <v>1351</v>
      </c>
      <c r="N180" s="555" t="s">
        <v>1355</v>
      </c>
      <c r="O180" s="401"/>
    </row>
    <row r="181" spans="1:15" ht="30" customHeight="1">
      <c r="A181" s="665"/>
      <c r="B181" s="668"/>
      <c r="C181" s="653" t="s">
        <v>71</v>
      </c>
      <c r="D181" s="520" t="s">
        <v>1252</v>
      </c>
      <c r="E181" s="521"/>
      <c r="F181" s="522"/>
      <c r="G181" s="37" t="s">
        <v>95</v>
      </c>
      <c r="H181" s="37" t="s">
        <v>96</v>
      </c>
      <c r="I181" s="39" t="s">
        <v>77</v>
      </c>
      <c r="J181" s="91"/>
      <c r="K181" s="37"/>
      <c r="L181" s="38"/>
      <c r="M181" s="551" t="s">
        <v>1277</v>
      </c>
      <c r="N181" s="551" t="s">
        <v>1278</v>
      </c>
      <c r="O181" s="401"/>
    </row>
    <row r="182" spans="1:15" ht="50.25" customHeight="1" thickBot="1">
      <c r="A182" s="665"/>
      <c r="B182" s="668"/>
      <c r="C182" s="654"/>
      <c r="D182" s="523"/>
      <c r="E182" s="524"/>
      <c r="F182" s="525"/>
      <c r="G182" s="49" t="s">
        <v>157</v>
      </c>
      <c r="H182" s="49" t="s">
        <v>174</v>
      </c>
      <c r="I182" s="50" t="s">
        <v>228</v>
      </c>
      <c r="J182" s="51"/>
      <c r="K182" s="49"/>
      <c r="L182" s="45"/>
      <c r="M182" s="555" t="s">
        <v>1356</v>
      </c>
      <c r="N182" s="555" t="s">
        <v>1355</v>
      </c>
      <c r="O182" s="401"/>
    </row>
    <row r="183" spans="1:15" ht="30" customHeight="1">
      <c r="A183" s="665"/>
      <c r="B183" s="668"/>
      <c r="C183" s="653" t="s">
        <v>72</v>
      </c>
      <c r="D183" s="520" t="s">
        <v>1249</v>
      </c>
      <c r="E183" s="521" t="s">
        <v>1250</v>
      </c>
      <c r="F183" s="522" t="s">
        <v>1252</v>
      </c>
      <c r="G183" s="37" t="s">
        <v>95</v>
      </c>
      <c r="H183" s="37" t="s">
        <v>96</v>
      </c>
      <c r="I183" s="39" t="s">
        <v>100</v>
      </c>
      <c r="J183" s="91"/>
      <c r="K183" s="37"/>
      <c r="L183" s="38"/>
      <c r="M183" s="551" t="s">
        <v>1277</v>
      </c>
      <c r="N183" s="551" t="s">
        <v>1278</v>
      </c>
      <c r="O183" s="401"/>
    </row>
    <row r="184" spans="1:15" ht="50.25" customHeight="1" thickBot="1">
      <c r="A184" s="665"/>
      <c r="B184" s="668"/>
      <c r="C184" s="654"/>
      <c r="D184" s="523"/>
      <c r="E184" s="524"/>
      <c r="F184" s="525"/>
      <c r="G184" s="49" t="s">
        <v>159</v>
      </c>
      <c r="H184" s="49" t="s">
        <v>174</v>
      </c>
      <c r="I184" s="50" t="s">
        <v>109</v>
      </c>
      <c r="J184" s="51"/>
      <c r="K184" s="49"/>
      <c r="L184" s="45"/>
      <c r="M184" s="555" t="s">
        <v>1357</v>
      </c>
      <c r="N184" s="555" t="s">
        <v>1358</v>
      </c>
      <c r="O184" s="401"/>
    </row>
    <row r="185" spans="1:15" ht="30" customHeight="1">
      <c r="A185" s="665"/>
      <c r="B185" s="668"/>
      <c r="C185" s="660" t="s">
        <v>73</v>
      </c>
      <c r="D185" s="520" t="s">
        <v>1252</v>
      </c>
      <c r="E185" s="521"/>
      <c r="F185" s="522"/>
      <c r="G185" s="40" t="s">
        <v>95</v>
      </c>
      <c r="H185" s="40" t="s">
        <v>96</v>
      </c>
      <c r="I185" s="28" t="s">
        <v>77</v>
      </c>
      <c r="J185" s="48"/>
      <c r="K185" s="40"/>
      <c r="L185" s="27"/>
      <c r="M185" s="551" t="s">
        <v>1277</v>
      </c>
      <c r="N185" s="551" t="s">
        <v>1278</v>
      </c>
      <c r="O185" s="401"/>
    </row>
    <row r="186" spans="1:15" ht="50.25" customHeight="1" thickBot="1">
      <c r="A186" s="667"/>
      <c r="B186" s="669"/>
      <c r="C186" s="654"/>
      <c r="D186" s="526"/>
      <c r="E186" s="527"/>
      <c r="F186" s="528"/>
      <c r="G186" s="49" t="s">
        <v>158</v>
      </c>
      <c r="H186" s="49" t="s">
        <v>174</v>
      </c>
      <c r="I186" s="50" t="s">
        <v>228</v>
      </c>
      <c r="J186" s="51"/>
      <c r="K186" s="49"/>
      <c r="L186" s="45"/>
      <c r="M186" s="553" t="s">
        <v>1359</v>
      </c>
      <c r="N186" s="553" t="s">
        <v>1360</v>
      </c>
      <c r="O186" s="401"/>
    </row>
    <row r="187" spans="1:15">
      <c r="A187" s="401"/>
      <c r="B187" s="402"/>
      <c r="C187" s="402"/>
      <c r="D187" s="401"/>
      <c r="E187" s="401"/>
      <c r="F187" s="401"/>
      <c r="G187" s="401"/>
      <c r="H187" s="401"/>
      <c r="I187" s="401"/>
      <c r="J187" s="401"/>
      <c r="K187" s="401"/>
      <c r="L187" s="401"/>
      <c r="M187" s="401"/>
      <c r="N187" s="401"/>
      <c r="O187" s="401"/>
    </row>
    <row r="188" spans="1:15">
      <c r="A188" s="401"/>
      <c r="B188" s="402"/>
      <c r="C188" s="402"/>
      <c r="D188" s="401"/>
      <c r="E188" s="401"/>
      <c r="F188" s="401"/>
      <c r="G188" s="401"/>
      <c r="H188" s="401"/>
      <c r="I188" s="401"/>
      <c r="J188" s="401"/>
      <c r="K188" s="401"/>
      <c r="L188" s="401"/>
      <c r="M188" s="401"/>
      <c r="N188" s="401"/>
      <c r="O188" s="401"/>
    </row>
    <row r="189" spans="1:15" ht="182.25" customHeight="1">
      <c r="A189" s="401"/>
      <c r="B189" s="729" t="s">
        <v>1279</v>
      </c>
      <c r="C189" s="729"/>
      <c r="D189" s="729"/>
      <c r="E189" s="729"/>
      <c r="F189" s="729"/>
      <c r="G189" s="729"/>
      <c r="H189" s="729"/>
      <c r="I189" s="729"/>
      <c r="J189" s="729"/>
      <c r="K189" s="729"/>
      <c r="L189" s="729"/>
      <c r="M189" s="729"/>
      <c r="N189" s="729"/>
      <c r="O189" s="401"/>
    </row>
    <row r="190" spans="1:15" ht="26.25">
      <c r="A190" s="401"/>
      <c r="B190" s="403"/>
      <c r="C190" s="403"/>
      <c r="D190" s="403"/>
      <c r="E190" s="403"/>
      <c r="F190" s="403"/>
      <c r="G190" s="403"/>
      <c r="H190" s="403"/>
      <c r="I190" s="403"/>
      <c r="J190" s="403"/>
      <c r="K190" s="403"/>
      <c r="L190" s="403"/>
      <c r="M190" s="403"/>
      <c r="N190" s="403"/>
      <c r="O190" s="401"/>
    </row>
    <row r="191" spans="1:15" ht="26.25" customHeight="1">
      <c r="A191" s="401"/>
      <c r="B191" s="403"/>
      <c r="C191" s="402"/>
      <c r="D191" s="401"/>
      <c r="E191" s="401"/>
      <c r="F191" s="401"/>
      <c r="G191" s="401"/>
      <c r="H191" s="401"/>
      <c r="I191" s="401"/>
      <c r="J191" s="401"/>
      <c r="K191" s="401"/>
      <c r="L191" s="401"/>
      <c r="M191" s="401"/>
      <c r="N191" s="401"/>
      <c r="O191" s="401"/>
    </row>
    <row r="192" spans="1:15">
      <c r="B192" s="1"/>
      <c r="C192" s="1"/>
      <c r="K192"/>
      <c r="L192"/>
    </row>
    <row r="193" spans="2:12">
      <c r="B193" s="1"/>
      <c r="C193" s="1"/>
      <c r="K193"/>
      <c r="L193"/>
    </row>
    <row r="194" spans="2:12">
      <c r="B194" s="1"/>
      <c r="C194" s="1"/>
      <c r="K194"/>
      <c r="L194"/>
    </row>
    <row r="195" spans="2:12">
      <c r="B195" s="1"/>
      <c r="C195" s="1"/>
      <c r="K195"/>
      <c r="L195"/>
    </row>
    <row r="196" spans="2:12">
      <c r="B196" s="1"/>
      <c r="C196" s="1"/>
      <c r="K196"/>
      <c r="L196"/>
    </row>
    <row r="197" spans="2:12">
      <c r="B197" s="1"/>
      <c r="C197" s="1"/>
      <c r="K197"/>
      <c r="L197"/>
    </row>
    <row r="198" spans="2:12">
      <c r="B198" s="1"/>
      <c r="C198" s="1"/>
      <c r="K198"/>
      <c r="L198"/>
    </row>
    <row r="199" spans="2:12">
      <c r="B199" s="1"/>
      <c r="C199" s="1"/>
      <c r="K199"/>
      <c r="L199"/>
    </row>
    <row r="200" spans="2:12">
      <c r="B200" s="1"/>
      <c r="C200" s="1"/>
      <c r="K200"/>
      <c r="L200"/>
    </row>
    <row r="201" spans="2:12">
      <c r="B201" s="1"/>
      <c r="C201" s="1"/>
      <c r="K201"/>
      <c r="L201"/>
    </row>
    <row r="202" spans="2:12">
      <c r="B202" s="1"/>
      <c r="C202" s="1"/>
      <c r="K202"/>
      <c r="L202"/>
    </row>
    <row r="203" spans="2:12">
      <c r="B203" s="1"/>
      <c r="C203" s="1"/>
      <c r="K203"/>
      <c r="L203"/>
    </row>
    <row r="204" spans="2:12">
      <c r="B204" s="1"/>
      <c r="C204" s="1"/>
      <c r="K204"/>
      <c r="L204"/>
    </row>
    <row r="205" spans="2:12">
      <c r="B205" s="1"/>
      <c r="C205" s="1"/>
      <c r="K205"/>
      <c r="L205"/>
    </row>
    <row r="206" spans="2:12">
      <c r="B206" s="1"/>
      <c r="C206" s="1"/>
      <c r="K206"/>
      <c r="L206"/>
    </row>
    <row r="207" spans="2:12">
      <c r="B207" s="1"/>
      <c r="C207" s="1"/>
      <c r="K207"/>
      <c r="L207"/>
    </row>
    <row r="208" spans="2:12">
      <c r="B208" s="1"/>
      <c r="C208" s="1"/>
      <c r="K208"/>
      <c r="L208"/>
    </row>
    <row r="209" spans="2:12">
      <c r="B209" s="1"/>
      <c r="C209" s="1"/>
      <c r="K209"/>
      <c r="L209"/>
    </row>
    <row r="210" spans="2:12">
      <c r="B210" s="1"/>
      <c r="C210" s="1"/>
      <c r="K210"/>
      <c r="L210"/>
    </row>
    <row r="211" spans="2:12">
      <c r="B211" s="1"/>
      <c r="C211" s="1"/>
      <c r="K211"/>
      <c r="L211"/>
    </row>
    <row r="212" spans="2:12">
      <c r="B212" s="1"/>
      <c r="C212" s="1"/>
      <c r="K212"/>
      <c r="L212"/>
    </row>
    <row r="213" spans="2:12">
      <c r="B213" s="1"/>
      <c r="C213" s="1"/>
      <c r="K213"/>
      <c r="L213"/>
    </row>
    <row r="214" spans="2:12">
      <c r="B214" s="1"/>
      <c r="C214" s="1"/>
      <c r="K214"/>
      <c r="L214"/>
    </row>
    <row r="215" spans="2:12">
      <c r="B215" s="1"/>
      <c r="C215" s="1"/>
      <c r="K215"/>
      <c r="L215"/>
    </row>
    <row r="216" spans="2:12">
      <c r="B216" s="1"/>
      <c r="C216" s="1"/>
      <c r="K216"/>
      <c r="L216"/>
    </row>
    <row r="217" spans="2:12">
      <c r="B217" s="1"/>
      <c r="C217" s="1"/>
      <c r="K217"/>
      <c r="L217"/>
    </row>
    <row r="218" spans="2:12">
      <c r="B218" s="1"/>
      <c r="C218" s="1"/>
      <c r="K218"/>
      <c r="L218"/>
    </row>
    <row r="219" spans="2:12">
      <c r="B219" s="1"/>
      <c r="C219" s="1"/>
      <c r="K219"/>
      <c r="L219"/>
    </row>
    <row r="220" spans="2:12">
      <c r="B220" s="1"/>
      <c r="C220" s="1"/>
      <c r="K220"/>
      <c r="L220"/>
    </row>
    <row r="221" spans="2:12">
      <c r="B221" s="1"/>
      <c r="C221" s="1"/>
      <c r="K221"/>
      <c r="L221"/>
    </row>
    <row r="222" spans="2:12">
      <c r="B222" s="1"/>
      <c r="C222" s="1"/>
      <c r="K222"/>
      <c r="L222"/>
    </row>
    <row r="223" spans="2:12">
      <c r="B223" s="1"/>
      <c r="C223" s="1"/>
      <c r="K223"/>
      <c r="L223"/>
    </row>
    <row r="224" spans="2:12">
      <c r="B224" s="1"/>
      <c r="C224" s="1"/>
      <c r="K224"/>
      <c r="L224"/>
    </row>
    <row r="225" spans="2:12">
      <c r="B225" s="1"/>
      <c r="C225" s="1"/>
      <c r="K225"/>
      <c r="L225"/>
    </row>
    <row r="226" spans="2:12">
      <c r="B226" s="1"/>
      <c r="C226" s="1"/>
      <c r="K226"/>
      <c r="L226"/>
    </row>
    <row r="227" spans="2:12">
      <c r="B227" s="1"/>
      <c r="C227" s="1"/>
      <c r="K227"/>
      <c r="L227"/>
    </row>
    <row r="228" spans="2:12">
      <c r="B228" s="1"/>
      <c r="C228" s="1"/>
      <c r="K228"/>
      <c r="L228"/>
    </row>
    <row r="229" spans="2:12">
      <c r="B229" s="1"/>
      <c r="C229" s="1"/>
      <c r="K229"/>
      <c r="L229"/>
    </row>
    <row r="230" spans="2:12">
      <c r="B230" s="1"/>
      <c r="C230" s="1"/>
      <c r="K230"/>
      <c r="L230"/>
    </row>
    <row r="231" spans="2:12">
      <c r="B231" s="1"/>
      <c r="C231" s="1"/>
      <c r="K231"/>
      <c r="L231"/>
    </row>
    <row r="232" spans="2:12">
      <c r="B232" s="1"/>
      <c r="C232" s="1"/>
      <c r="K232"/>
      <c r="L232"/>
    </row>
    <row r="233" spans="2:12">
      <c r="B233" s="1"/>
      <c r="C233" s="1"/>
      <c r="K233"/>
      <c r="L233"/>
    </row>
    <row r="234" spans="2:12">
      <c r="B234" s="1"/>
      <c r="C234" s="1"/>
      <c r="K234"/>
      <c r="L234"/>
    </row>
    <row r="235" spans="2:12">
      <c r="B235" s="1"/>
      <c r="C235" s="1"/>
      <c r="K235"/>
      <c r="L235"/>
    </row>
    <row r="236" spans="2:12">
      <c r="B236" s="1"/>
      <c r="C236" s="1"/>
      <c r="K236"/>
      <c r="L236"/>
    </row>
    <row r="237" spans="2:12">
      <c r="B237" s="1"/>
      <c r="C237" s="1"/>
      <c r="K237"/>
      <c r="L237"/>
    </row>
    <row r="238" spans="2:12">
      <c r="B238" s="1"/>
      <c r="C238" s="1"/>
      <c r="K238"/>
      <c r="L238"/>
    </row>
    <row r="239" spans="2:12">
      <c r="B239" s="1"/>
      <c r="C239" s="1"/>
      <c r="K239"/>
      <c r="L239"/>
    </row>
    <row r="240" spans="2:12">
      <c r="B240" s="1"/>
      <c r="C240" s="1"/>
      <c r="K240"/>
      <c r="L240"/>
    </row>
    <row r="241" spans="2:12">
      <c r="B241" s="1"/>
      <c r="C241" s="1"/>
      <c r="K241"/>
      <c r="L241"/>
    </row>
    <row r="242" spans="2:12">
      <c r="B242" s="1"/>
      <c r="C242" s="1"/>
      <c r="K242"/>
      <c r="L242"/>
    </row>
    <row r="243" spans="2:12">
      <c r="B243" s="1"/>
      <c r="C243" s="1"/>
      <c r="K243"/>
      <c r="L243"/>
    </row>
    <row r="244" spans="2:12">
      <c r="B244" s="1"/>
      <c r="C244" s="1"/>
      <c r="K244"/>
      <c r="L244"/>
    </row>
    <row r="245" spans="2:12">
      <c r="B245" s="1"/>
      <c r="C245" s="1"/>
      <c r="K245"/>
      <c r="L245"/>
    </row>
    <row r="246" spans="2:12">
      <c r="B246" s="1"/>
      <c r="C246" s="1"/>
      <c r="K246"/>
      <c r="L246"/>
    </row>
    <row r="247" spans="2:12">
      <c r="B247" s="1"/>
      <c r="C247" s="1"/>
      <c r="K247"/>
      <c r="L247"/>
    </row>
    <row r="248" spans="2:12">
      <c r="B248" s="1"/>
      <c r="C248" s="1"/>
      <c r="K248"/>
      <c r="L248"/>
    </row>
    <row r="249" spans="2:12">
      <c r="B249" s="1"/>
      <c r="C249" s="1"/>
      <c r="K249"/>
      <c r="L249"/>
    </row>
    <row r="250" spans="2:12">
      <c r="B250" s="1"/>
      <c r="C250" s="1"/>
      <c r="K250"/>
      <c r="L250"/>
    </row>
    <row r="251" spans="2:12">
      <c r="B251" s="1"/>
      <c r="C251" s="1"/>
      <c r="K251"/>
      <c r="L251"/>
    </row>
    <row r="252" spans="2:12">
      <c r="B252" s="1"/>
      <c r="C252" s="1"/>
      <c r="K252"/>
      <c r="L252"/>
    </row>
    <row r="253" spans="2:12">
      <c r="B253" s="1"/>
      <c r="C253" s="1"/>
      <c r="K253"/>
      <c r="L253"/>
    </row>
    <row r="254" spans="2:12">
      <c r="B254" s="1"/>
      <c r="C254" s="1"/>
      <c r="K254"/>
      <c r="L254"/>
    </row>
    <row r="255" spans="2:12">
      <c r="B255" s="1"/>
      <c r="C255" s="1"/>
      <c r="K255"/>
      <c r="L255"/>
    </row>
    <row r="256" spans="2:12">
      <c r="B256" s="1"/>
      <c r="C256" s="1"/>
      <c r="K256"/>
      <c r="L256"/>
    </row>
    <row r="257" spans="2:12">
      <c r="B257" s="1"/>
      <c r="C257" s="1"/>
      <c r="K257"/>
      <c r="L257"/>
    </row>
    <row r="258" spans="2:12">
      <c r="B258" s="1"/>
      <c r="C258" s="1"/>
      <c r="K258"/>
      <c r="L258"/>
    </row>
    <row r="259" spans="2:12">
      <c r="B259" s="1"/>
      <c r="C259" s="1"/>
      <c r="K259"/>
      <c r="L259"/>
    </row>
    <row r="260" spans="2:12">
      <c r="B260" s="1"/>
      <c r="C260" s="1"/>
      <c r="K260"/>
      <c r="L260"/>
    </row>
    <row r="261" spans="2:12">
      <c r="B261" s="1"/>
      <c r="C261" s="1"/>
      <c r="K261"/>
      <c r="L261"/>
    </row>
    <row r="262" spans="2:12">
      <c r="B262" s="1"/>
      <c r="C262" s="1"/>
      <c r="K262"/>
      <c r="L262"/>
    </row>
    <row r="263" spans="2:12">
      <c r="B263" s="1"/>
      <c r="C263" s="1"/>
      <c r="K263"/>
      <c r="L263"/>
    </row>
    <row r="264" spans="2:12">
      <c r="B264" s="1"/>
      <c r="C264" s="1"/>
      <c r="K264"/>
      <c r="L264"/>
    </row>
    <row r="265" spans="2:12">
      <c r="B265" s="1"/>
      <c r="C265" s="1"/>
      <c r="K265"/>
      <c r="L265"/>
    </row>
    <row r="266" spans="2:12">
      <c r="B266" s="1"/>
      <c r="C266" s="1"/>
      <c r="K266"/>
      <c r="L266"/>
    </row>
    <row r="267" spans="2:12">
      <c r="B267" s="1"/>
      <c r="C267" s="1"/>
      <c r="K267"/>
      <c r="L267"/>
    </row>
    <row r="268" spans="2:12">
      <c r="B268" s="1"/>
      <c r="C268" s="1"/>
      <c r="K268"/>
      <c r="L268"/>
    </row>
    <row r="269" spans="2:12">
      <c r="B269" s="1"/>
      <c r="C269" s="1"/>
      <c r="K269"/>
      <c r="L269"/>
    </row>
    <row r="270" spans="2:12">
      <c r="B270" s="1"/>
      <c r="C270" s="1"/>
      <c r="K270"/>
      <c r="L270"/>
    </row>
    <row r="271" spans="2:12">
      <c r="B271" s="1"/>
      <c r="C271" s="1"/>
      <c r="K271"/>
      <c r="L271"/>
    </row>
    <row r="272" spans="2:12">
      <c r="B272" s="1"/>
      <c r="C272" s="1"/>
      <c r="K272"/>
      <c r="L272"/>
    </row>
    <row r="273" spans="2:12">
      <c r="B273" s="1"/>
      <c r="C273" s="1"/>
      <c r="K273"/>
      <c r="L273"/>
    </row>
    <row r="274" spans="2:12">
      <c r="B274" s="1"/>
      <c r="C274" s="1"/>
      <c r="K274"/>
      <c r="L274"/>
    </row>
    <row r="275" spans="2:12">
      <c r="B275" s="1"/>
      <c r="C275" s="1"/>
      <c r="K275"/>
      <c r="L275"/>
    </row>
    <row r="276" spans="2:12">
      <c r="B276" s="1"/>
      <c r="C276" s="1"/>
      <c r="K276"/>
      <c r="L276"/>
    </row>
    <row r="277" spans="2:12">
      <c r="B277" s="1"/>
      <c r="C277" s="1"/>
      <c r="K277"/>
      <c r="L277"/>
    </row>
    <row r="278" spans="2:12">
      <c r="B278" s="1"/>
      <c r="C278" s="1"/>
      <c r="K278"/>
      <c r="L278"/>
    </row>
    <row r="279" spans="2:12">
      <c r="B279" s="1"/>
      <c r="C279" s="1"/>
      <c r="K279"/>
      <c r="L279"/>
    </row>
    <row r="280" spans="2:12">
      <c r="B280" s="1"/>
      <c r="C280" s="1"/>
      <c r="K280"/>
      <c r="L280"/>
    </row>
    <row r="281" spans="2:12">
      <c r="B281" s="1"/>
      <c r="C281" s="1"/>
      <c r="K281"/>
      <c r="L281"/>
    </row>
    <row r="282" spans="2:12">
      <c r="B282" s="1"/>
      <c r="C282" s="1"/>
      <c r="K282"/>
      <c r="L282"/>
    </row>
    <row r="283" spans="2:12">
      <c r="B283" s="1"/>
      <c r="C283" s="1"/>
      <c r="K283"/>
      <c r="L283"/>
    </row>
    <row r="284" spans="2:12">
      <c r="B284" s="1"/>
      <c r="C284" s="1"/>
      <c r="K284"/>
      <c r="L284"/>
    </row>
    <row r="285" spans="2:12">
      <c r="B285" s="1"/>
      <c r="C285" s="1"/>
      <c r="K285"/>
      <c r="L285"/>
    </row>
    <row r="286" spans="2:12">
      <c r="B286" s="1"/>
      <c r="C286" s="1"/>
      <c r="K286"/>
      <c r="L286"/>
    </row>
    <row r="287" spans="2:12">
      <c r="B287" s="1"/>
      <c r="C287" s="1"/>
      <c r="K287"/>
      <c r="L287"/>
    </row>
    <row r="288" spans="2:12">
      <c r="B288" s="1"/>
      <c r="C288" s="1"/>
      <c r="K288"/>
      <c r="L288"/>
    </row>
    <row r="289" spans="2:12">
      <c r="B289" s="1"/>
      <c r="C289" s="1"/>
      <c r="K289"/>
      <c r="L289"/>
    </row>
    <row r="290" spans="2:12">
      <c r="B290" s="1"/>
      <c r="C290" s="1"/>
      <c r="K290"/>
      <c r="L290"/>
    </row>
    <row r="291" spans="2:12">
      <c r="B291" s="1"/>
      <c r="C291" s="1"/>
      <c r="K291"/>
      <c r="L291"/>
    </row>
    <row r="292" spans="2:12">
      <c r="B292" s="1"/>
      <c r="C292" s="1"/>
      <c r="K292"/>
      <c r="L292"/>
    </row>
    <row r="293" spans="2:12">
      <c r="B293" s="1"/>
      <c r="C293" s="1"/>
      <c r="K293"/>
      <c r="L293"/>
    </row>
    <row r="294" spans="2:12">
      <c r="B294" s="1"/>
      <c r="C294" s="1"/>
      <c r="K294"/>
      <c r="L294"/>
    </row>
    <row r="295" spans="2:12">
      <c r="B295" s="1"/>
      <c r="C295" s="1"/>
      <c r="K295"/>
      <c r="L295"/>
    </row>
    <row r="296" spans="2:12">
      <c r="B296" s="1"/>
      <c r="C296" s="1"/>
      <c r="K296"/>
      <c r="L296"/>
    </row>
    <row r="297" spans="2:12">
      <c r="B297" s="1"/>
      <c r="C297" s="1"/>
      <c r="K297"/>
      <c r="L297"/>
    </row>
    <row r="298" spans="2:12">
      <c r="B298" s="1"/>
      <c r="C298" s="1"/>
      <c r="K298"/>
      <c r="L298"/>
    </row>
    <row r="299" spans="2:12">
      <c r="B299" s="1"/>
      <c r="C299" s="1"/>
      <c r="K299"/>
      <c r="L299"/>
    </row>
    <row r="300" spans="2:12">
      <c r="B300" s="1"/>
      <c r="C300" s="1"/>
      <c r="K300"/>
      <c r="L300"/>
    </row>
    <row r="301" spans="2:12">
      <c r="B301" s="1"/>
      <c r="C301" s="1"/>
      <c r="K301"/>
      <c r="L301"/>
    </row>
    <row r="302" spans="2:12">
      <c r="B302" s="1"/>
      <c r="C302" s="1"/>
      <c r="K302"/>
      <c r="L302"/>
    </row>
    <row r="303" spans="2:12">
      <c r="B303" s="1"/>
      <c r="C303" s="1"/>
      <c r="K303"/>
      <c r="L303"/>
    </row>
    <row r="304" spans="2:12">
      <c r="B304" s="1"/>
      <c r="C304" s="1"/>
      <c r="K304"/>
      <c r="L304"/>
    </row>
    <row r="305" spans="2:12">
      <c r="B305" s="1"/>
      <c r="C305" s="1"/>
      <c r="K305"/>
      <c r="L305"/>
    </row>
    <row r="306" spans="2:12">
      <c r="B306" s="1"/>
      <c r="C306" s="1"/>
      <c r="K306"/>
      <c r="L306"/>
    </row>
    <row r="307" spans="2:12">
      <c r="B307" s="1"/>
      <c r="C307" s="1"/>
      <c r="K307"/>
      <c r="L307"/>
    </row>
    <row r="308" spans="2:12">
      <c r="B308" s="1"/>
      <c r="C308" s="1"/>
      <c r="K308"/>
      <c r="L308"/>
    </row>
    <row r="309" spans="2:12">
      <c r="B309" s="1"/>
      <c r="C309" s="1"/>
      <c r="K309"/>
      <c r="L309"/>
    </row>
    <row r="310" spans="2:12">
      <c r="B310" s="1"/>
      <c r="C310" s="1"/>
      <c r="K310"/>
      <c r="L310"/>
    </row>
    <row r="311" spans="2:12">
      <c r="B311" s="1"/>
      <c r="C311" s="1"/>
      <c r="K311"/>
      <c r="L311"/>
    </row>
    <row r="312" spans="2:12">
      <c r="B312" s="1"/>
      <c r="C312" s="1"/>
      <c r="K312"/>
      <c r="L312"/>
    </row>
    <row r="313" spans="2:12">
      <c r="B313" s="1"/>
      <c r="C313" s="1"/>
      <c r="K313"/>
      <c r="L313"/>
    </row>
    <row r="314" spans="2:12">
      <c r="B314" s="1"/>
      <c r="C314" s="1"/>
      <c r="K314"/>
      <c r="L314"/>
    </row>
    <row r="315" spans="2:12">
      <c r="B315" s="1"/>
      <c r="C315" s="1"/>
      <c r="K315"/>
      <c r="L315"/>
    </row>
    <row r="316" spans="2:12">
      <c r="B316" s="1"/>
      <c r="C316" s="1"/>
      <c r="K316"/>
      <c r="L316"/>
    </row>
    <row r="317" spans="2:12">
      <c r="B317" s="1"/>
      <c r="C317" s="1"/>
      <c r="K317"/>
      <c r="L317"/>
    </row>
    <row r="318" spans="2:12">
      <c r="B318" s="1"/>
      <c r="C318" s="1"/>
      <c r="K318"/>
      <c r="L318"/>
    </row>
    <row r="319" spans="2:12">
      <c r="B319" s="1"/>
      <c r="C319" s="1"/>
      <c r="K319"/>
      <c r="L319"/>
    </row>
    <row r="320" spans="2:12">
      <c r="B320" s="1"/>
      <c r="C320" s="1"/>
      <c r="K320"/>
      <c r="L320"/>
    </row>
    <row r="321" spans="2:12">
      <c r="B321" s="1"/>
      <c r="C321" s="1"/>
      <c r="K321"/>
      <c r="L321"/>
    </row>
    <row r="322" spans="2:12">
      <c r="B322" s="1"/>
      <c r="C322" s="1"/>
      <c r="K322"/>
      <c r="L322"/>
    </row>
    <row r="323" spans="2:12">
      <c r="K323"/>
      <c r="L323"/>
    </row>
    <row r="324" spans="2:12">
      <c r="K324"/>
      <c r="L324"/>
    </row>
    <row r="325" spans="2:12">
      <c r="K325"/>
      <c r="L325"/>
    </row>
    <row r="326" spans="2:12">
      <c r="K326"/>
      <c r="L326"/>
    </row>
    <row r="327" spans="2:12">
      <c r="K327"/>
      <c r="L327"/>
    </row>
    <row r="328" spans="2:12">
      <c r="K328"/>
      <c r="L328"/>
    </row>
    <row r="329" spans="2:12">
      <c r="K329"/>
      <c r="L329"/>
    </row>
    <row r="330" spans="2:12">
      <c r="K330"/>
      <c r="L330"/>
    </row>
    <row r="331" spans="2:12">
      <c r="K331"/>
      <c r="L331"/>
    </row>
    <row r="332" spans="2:12">
      <c r="K332"/>
      <c r="L332"/>
    </row>
    <row r="333" spans="2:12">
      <c r="K333"/>
      <c r="L333"/>
    </row>
    <row r="334" spans="2:12">
      <c r="K334"/>
      <c r="L334"/>
    </row>
    <row r="335" spans="2:12">
      <c r="K335"/>
      <c r="L335"/>
    </row>
    <row r="336" spans="2:12">
      <c r="K336"/>
      <c r="L336"/>
    </row>
    <row r="337" spans="11:12">
      <c r="K337"/>
      <c r="L337"/>
    </row>
    <row r="338" spans="11:12">
      <c r="K338"/>
      <c r="L338"/>
    </row>
    <row r="339" spans="11:12">
      <c r="K339"/>
      <c r="L339"/>
    </row>
    <row r="340" spans="11:12">
      <c r="K340"/>
      <c r="L340"/>
    </row>
    <row r="341" spans="11:12">
      <c r="K341"/>
      <c r="L341"/>
    </row>
    <row r="342" spans="11:12">
      <c r="K342"/>
      <c r="L342"/>
    </row>
    <row r="343" spans="11:12">
      <c r="K343"/>
      <c r="L343"/>
    </row>
    <row r="344" spans="11:12">
      <c r="K344"/>
      <c r="L344"/>
    </row>
    <row r="345" spans="11:12">
      <c r="K345"/>
      <c r="L345"/>
    </row>
    <row r="346" spans="11:12">
      <c r="K346"/>
      <c r="L346"/>
    </row>
    <row r="347" spans="11:12">
      <c r="K347"/>
      <c r="L347"/>
    </row>
    <row r="348" spans="11:12">
      <c r="K348"/>
      <c r="L348"/>
    </row>
    <row r="349" spans="11:12">
      <c r="K349"/>
      <c r="L349"/>
    </row>
    <row r="350" spans="11:12">
      <c r="K350"/>
      <c r="L350"/>
    </row>
    <row r="351" spans="11:12">
      <c r="K351"/>
      <c r="L351"/>
    </row>
    <row r="352" spans="11:12">
      <c r="K352"/>
      <c r="L352"/>
    </row>
    <row r="353" spans="11:12">
      <c r="K353"/>
      <c r="L353"/>
    </row>
    <row r="354" spans="11:12">
      <c r="K354"/>
      <c r="L354"/>
    </row>
    <row r="355" spans="11:12">
      <c r="K355"/>
      <c r="L355"/>
    </row>
    <row r="356" spans="11:12">
      <c r="K356"/>
      <c r="L356"/>
    </row>
    <row r="357" spans="11:12">
      <c r="K357"/>
      <c r="L357"/>
    </row>
    <row r="358" spans="11:12">
      <c r="K358"/>
      <c r="L358"/>
    </row>
    <row r="359" spans="11:12">
      <c r="K359"/>
      <c r="L359"/>
    </row>
    <row r="360" spans="11:12">
      <c r="K360"/>
      <c r="L360"/>
    </row>
    <row r="361" spans="11:12">
      <c r="K361"/>
      <c r="L361"/>
    </row>
    <row r="362" spans="11:12">
      <c r="K362"/>
      <c r="L362"/>
    </row>
    <row r="363" spans="11:12">
      <c r="K363"/>
      <c r="L363"/>
    </row>
    <row r="364" spans="11:12">
      <c r="K364"/>
      <c r="L364"/>
    </row>
    <row r="365" spans="11:12">
      <c r="K365"/>
      <c r="L365"/>
    </row>
    <row r="366" spans="11:12">
      <c r="K366"/>
      <c r="L366"/>
    </row>
    <row r="367" spans="11:12">
      <c r="K367"/>
      <c r="L367"/>
    </row>
    <row r="368" spans="11:12">
      <c r="K368"/>
      <c r="L368"/>
    </row>
    <row r="369" spans="11:12">
      <c r="K369"/>
      <c r="L369"/>
    </row>
    <row r="370" spans="11:12">
      <c r="K370"/>
      <c r="L370"/>
    </row>
    <row r="371" spans="11:12">
      <c r="K371"/>
      <c r="L371"/>
    </row>
    <row r="372" spans="11:12">
      <c r="K372"/>
      <c r="L372"/>
    </row>
    <row r="373" spans="11:12">
      <c r="K373"/>
      <c r="L373"/>
    </row>
    <row r="374" spans="11:12">
      <c r="K374"/>
      <c r="L374"/>
    </row>
    <row r="375" spans="11:12">
      <c r="K375"/>
      <c r="L375"/>
    </row>
    <row r="376" spans="11:12">
      <c r="K376"/>
      <c r="L376"/>
    </row>
    <row r="377" spans="11:12">
      <c r="K377"/>
      <c r="L377"/>
    </row>
    <row r="378" spans="11:12">
      <c r="K378"/>
      <c r="L378"/>
    </row>
    <row r="379" spans="11:12">
      <c r="K379"/>
      <c r="L379"/>
    </row>
    <row r="380" spans="11:12">
      <c r="K380"/>
      <c r="L380"/>
    </row>
    <row r="381" spans="11:12">
      <c r="K381"/>
      <c r="L381"/>
    </row>
    <row r="382" spans="11:12">
      <c r="K382"/>
      <c r="L382"/>
    </row>
    <row r="383" spans="11:12">
      <c r="K383"/>
      <c r="L383"/>
    </row>
    <row r="384" spans="11:12">
      <c r="K384"/>
      <c r="L384"/>
    </row>
    <row r="385" spans="11:12">
      <c r="K385"/>
      <c r="L385"/>
    </row>
    <row r="386" spans="11:12">
      <c r="K386"/>
      <c r="L386"/>
    </row>
    <row r="387" spans="11:12">
      <c r="K387"/>
      <c r="L387"/>
    </row>
    <row r="388" spans="11:12">
      <c r="K388"/>
      <c r="L388"/>
    </row>
    <row r="389" spans="11:12">
      <c r="K389"/>
      <c r="L389"/>
    </row>
    <row r="390" spans="11:12">
      <c r="K390"/>
      <c r="L390"/>
    </row>
    <row r="391" spans="11:12">
      <c r="K391"/>
      <c r="L391"/>
    </row>
    <row r="392" spans="11:12">
      <c r="K392"/>
      <c r="L392"/>
    </row>
    <row r="393" spans="11:12">
      <c r="K393"/>
      <c r="L393"/>
    </row>
    <row r="394" spans="11:12">
      <c r="K394"/>
      <c r="L394"/>
    </row>
    <row r="395" spans="11:12">
      <c r="K395"/>
      <c r="L395"/>
    </row>
    <row r="396" spans="11:12">
      <c r="K396"/>
      <c r="L396"/>
    </row>
    <row r="397" spans="11:12">
      <c r="K397"/>
      <c r="L397"/>
    </row>
    <row r="398" spans="11:12">
      <c r="K398"/>
      <c r="L398"/>
    </row>
    <row r="399" spans="11:12">
      <c r="K399"/>
      <c r="L399"/>
    </row>
    <row r="400" spans="11:12">
      <c r="K400"/>
      <c r="L400"/>
    </row>
    <row r="401" spans="11:12">
      <c r="K401"/>
      <c r="L401"/>
    </row>
    <row r="402" spans="11:12">
      <c r="K402"/>
      <c r="L402"/>
    </row>
    <row r="403" spans="11:12">
      <c r="K403"/>
      <c r="L403"/>
    </row>
    <row r="404" spans="11:12">
      <c r="K404"/>
      <c r="L404"/>
    </row>
    <row r="405" spans="11:12">
      <c r="K405"/>
      <c r="L405"/>
    </row>
    <row r="406" spans="11:12">
      <c r="K406"/>
      <c r="L406"/>
    </row>
    <row r="407" spans="11:12">
      <c r="K407"/>
      <c r="L407"/>
    </row>
    <row r="408" spans="11:12">
      <c r="K408"/>
      <c r="L408"/>
    </row>
    <row r="409" spans="11:12">
      <c r="K409"/>
      <c r="L409"/>
    </row>
    <row r="410" spans="11:12">
      <c r="K410"/>
      <c r="L410"/>
    </row>
    <row r="411" spans="11:12">
      <c r="K411"/>
      <c r="L411"/>
    </row>
    <row r="412" spans="11:12">
      <c r="K412"/>
      <c r="L412"/>
    </row>
    <row r="413" spans="11:12">
      <c r="K413"/>
      <c r="L413"/>
    </row>
    <row r="414" spans="11:12">
      <c r="K414"/>
      <c r="L414"/>
    </row>
    <row r="415" spans="11:12">
      <c r="K415"/>
      <c r="L415"/>
    </row>
    <row r="416" spans="11:12">
      <c r="K416"/>
      <c r="L416"/>
    </row>
    <row r="417" spans="11:12">
      <c r="K417"/>
      <c r="L417"/>
    </row>
    <row r="418" spans="11:12">
      <c r="K418"/>
      <c r="L418"/>
    </row>
    <row r="419" spans="11:12">
      <c r="K419"/>
      <c r="L419"/>
    </row>
    <row r="420" spans="11:12">
      <c r="K420"/>
      <c r="L420"/>
    </row>
    <row r="421" spans="11:12">
      <c r="K421"/>
      <c r="L421"/>
    </row>
    <row r="422" spans="11:12">
      <c r="K422"/>
      <c r="L422"/>
    </row>
    <row r="423" spans="11:12">
      <c r="K423"/>
      <c r="L423"/>
    </row>
    <row r="424" spans="11:12">
      <c r="K424"/>
      <c r="L424"/>
    </row>
    <row r="425" spans="11:12">
      <c r="K425"/>
      <c r="L425"/>
    </row>
    <row r="426" spans="11:12">
      <c r="K426"/>
      <c r="L426"/>
    </row>
    <row r="427" spans="11:12">
      <c r="K427"/>
      <c r="L427"/>
    </row>
    <row r="428" spans="11:12">
      <c r="K428"/>
      <c r="L428"/>
    </row>
    <row r="429" spans="11:12">
      <c r="K429"/>
      <c r="L429"/>
    </row>
    <row r="430" spans="11:12">
      <c r="K430"/>
      <c r="L430"/>
    </row>
    <row r="431" spans="11:12">
      <c r="K431"/>
      <c r="L431"/>
    </row>
    <row r="432" spans="11:12">
      <c r="K432"/>
      <c r="L432"/>
    </row>
    <row r="433" spans="11:12">
      <c r="K433"/>
      <c r="L433"/>
    </row>
    <row r="434" spans="11:12">
      <c r="K434"/>
      <c r="L434"/>
    </row>
    <row r="435" spans="11:12">
      <c r="K435"/>
      <c r="L435"/>
    </row>
    <row r="436" spans="11:12">
      <c r="K436"/>
      <c r="L436"/>
    </row>
    <row r="437" spans="11:12">
      <c r="K437"/>
      <c r="L437"/>
    </row>
    <row r="438" spans="11:12">
      <c r="K438"/>
      <c r="L438"/>
    </row>
    <row r="439" spans="11:12">
      <c r="K439"/>
      <c r="L439"/>
    </row>
    <row r="440" spans="11:12">
      <c r="K440"/>
      <c r="L440"/>
    </row>
    <row r="441" spans="11:12">
      <c r="K441"/>
      <c r="L441"/>
    </row>
    <row r="442" spans="11:12">
      <c r="K442"/>
      <c r="L442"/>
    </row>
    <row r="443" spans="11:12">
      <c r="K443"/>
      <c r="L443"/>
    </row>
    <row r="444" spans="11:12">
      <c r="K444"/>
      <c r="L444"/>
    </row>
    <row r="445" spans="11:12">
      <c r="K445"/>
      <c r="L445"/>
    </row>
    <row r="446" spans="11:12">
      <c r="K446"/>
      <c r="L446"/>
    </row>
    <row r="447" spans="11:12">
      <c r="K447"/>
      <c r="L447"/>
    </row>
    <row r="448" spans="11:12">
      <c r="K448"/>
      <c r="L448"/>
    </row>
    <row r="449" spans="11:12">
      <c r="K449"/>
      <c r="L449"/>
    </row>
    <row r="450" spans="11:12">
      <c r="K450"/>
      <c r="L450"/>
    </row>
    <row r="451" spans="11:12">
      <c r="K451"/>
      <c r="L451"/>
    </row>
    <row r="452" spans="11:12">
      <c r="K452"/>
      <c r="L452"/>
    </row>
    <row r="453" spans="11:12">
      <c r="K453"/>
      <c r="L453"/>
    </row>
    <row r="454" spans="11:12">
      <c r="K454"/>
      <c r="L454"/>
    </row>
    <row r="455" spans="11:12">
      <c r="K455"/>
      <c r="L455"/>
    </row>
    <row r="456" spans="11:12">
      <c r="K456"/>
      <c r="L456"/>
    </row>
    <row r="457" spans="11:12">
      <c r="K457"/>
      <c r="L457"/>
    </row>
    <row r="458" spans="11:12">
      <c r="K458"/>
      <c r="L458"/>
    </row>
    <row r="459" spans="11:12">
      <c r="K459"/>
      <c r="L459"/>
    </row>
    <row r="460" spans="11:12">
      <c r="K460"/>
      <c r="L460"/>
    </row>
    <row r="461" spans="11:12">
      <c r="K461"/>
      <c r="L461"/>
    </row>
    <row r="462" spans="11:12">
      <c r="K462"/>
      <c r="L462"/>
    </row>
    <row r="463" spans="11:12">
      <c r="K463"/>
      <c r="L463"/>
    </row>
    <row r="464" spans="11:12">
      <c r="K464"/>
      <c r="L464"/>
    </row>
    <row r="465" spans="11:12">
      <c r="K465"/>
      <c r="L465"/>
    </row>
    <row r="466" spans="11:12">
      <c r="K466"/>
      <c r="L466"/>
    </row>
    <row r="467" spans="11:12">
      <c r="K467"/>
      <c r="L467"/>
    </row>
    <row r="468" spans="11:12">
      <c r="K468"/>
      <c r="L468"/>
    </row>
    <row r="469" spans="11:12">
      <c r="K469"/>
      <c r="L469"/>
    </row>
    <row r="470" spans="11:12">
      <c r="K470"/>
      <c r="L470"/>
    </row>
    <row r="471" spans="11:12">
      <c r="K471"/>
      <c r="L471"/>
    </row>
    <row r="472" spans="11:12">
      <c r="K472"/>
      <c r="L472"/>
    </row>
    <row r="473" spans="11:12">
      <c r="K473"/>
      <c r="L473"/>
    </row>
    <row r="474" spans="11:12">
      <c r="K474"/>
      <c r="L474"/>
    </row>
    <row r="475" spans="11:12">
      <c r="K475"/>
      <c r="L475"/>
    </row>
    <row r="476" spans="11:12">
      <c r="K476"/>
      <c r="L476"/>
    </row>
    <row r="477" spans="11:12">
      <c r="K477"/>
      <c r="L477"/>
    </row>
    <row r="478" spans="11:12">
      <c r="K478"/>
      <c r="L478"/>
    </row>
    <row r="479" spans="11:12">
      <c r="K479"/>
      <c r="L479"/>
    </row>
    <row r="480" spans="11:12">
      <c r="K480"/>
      <c r="L480"/>
    </row>
    <row r="481" spans="11:12">
      <c r="K481"/>
      <c r="L481"/>
    </row>
    <row r="482" spans="11:12">
      <c r="K482"/>
      <c r="L482"/>
    </row>
    <row r="483" spans="11:12">
      <c r="K483"/>
      <c r="L483"/>
    </row>
    <row r="484" spans="11:12">
      <c r="K484"/>
      <c r="L484"/>
    </row>
    <row r="485" spans="11:12">
      <c r="K485"/>
      <c r="L485"/>
    </row>
    <row r="486" spans="11:12">
      <c r="K486"/>
      <c r="L486"/>
    </row>
    <row r="487" spans="11:12">
      <c r="K487"/>
      <c r="L487"/>
    </row>
    <row r="488" spans="11:12">
      <c r="K488"/>
      <c r="L488"/>
    </row>
    <row r="489" spans="11:12">
      <c r="K489"/>
      <c r="L489"/>
    </row>
    <row r="490" spans="11:12">
      <c r="K490"/>
      <c r="L490"/>
    </row>
    <row r="491" spans="11:12">
      <c r="K491"/>
      <c r="L491"/>
    </row>
    <row r="492" spans="11:12">
      <c r="K492"/>
      <c r="L492"/>
    </row>
    <row r="493" spans="11:12">
      <c r="K493"/>
      <c r="L493"/>
    </row>
    <row r="494" spans="11:12">
      <c r="K494"/>
      <c r="L494"/>
    </row>
    <row r="495" spans="11:12">
      <c r="K495"/>
      <c r="L495"/>
    </row>
    <row r="496" spans="11:12">
      <c r="K496"/>
      <c r="L496"/>
    </row>
    <row r="497" spans="11:12">
      <c r="K497"/>
      <c r="L497"/>
    </row>
    <row r="498" spans="11:12">
      <c r="K498"/>
      <c r="L498"/>
    </row>
    <row r="499" spans="11:12">
      <c r="K499"/>
      <c r="L499"/>
    </row>
    <row r="500" spans="11:12">
      <c r="K500"/>
      <c r="L500"/>
    </row>
    <row r="501" spans="11:12">
      <c r="K501"/>
      <c r="L501"/>
    </row>
    <row r="502" spans="11:12">
      <c r="K502"/>
      <c r="L502"/>
    </row>
    <row r="503" spans="11:12">
      <c r="K503"/>
      <c r="L503"/>
    </row>
    <row r="504" spans="11:12">
      <c r="K504"/>
      <c r="L504"/>
    </row>
    <row r="505" spans="11:12">
      <c r="K505"/>
      <c r="L505"/>
    </row>
    <row r="506" spans="11:12">
      <c r="K506"/>
      <c r="L506"/>
    </row>
    <row r="507" spans="11:12">
      <c r="K507"/>
      <c r="L507"/>
    </row>
    <row r="508" spans="11:12">
      <c r="K508"/>
      <c r="L508"/>
    </row>
    <row r="509" spans="11:12">
      <c r="K509"/>
      <c r="L509"/>
    </row>
    <row r="510" spans="11:12">
      <c r="K510"/>
      <c r="L510"/>
    </row>
    <row r="511" spans="11:12">
      <c r="K511"/>
      <c r="L511"/>
    </row>
    <row r="512" spans="11:12">
      <c r="K512"/>
      <c r="L512"/>
    </row>
    <row r="513" spans="11:12">
      <c r="K513"/>
      <c r="L513"/>
    </row>
    <row r="514" spans="11:12">
      <c r="K514"/>
      <c r="L514"/>
    </row>
    <row r="515" spans="11:12">
      <c r="K515"/>
      <c r="L515"/>
    </row>
    <row r="516" spans="11:12">
      <c r="K516"/>
      <c r="L516"/>
    </row>
    <row r="517" spans="11:12">
      <c r="K517"/>
      <c r="L517"/>
    </row>
    <row r="518" spans="11:12">
      <c r="K518"/>
      <c r="L518"/>
    </row>
    <row r="519" spans="11:12">
      <c r="K519"/>
      <c r="L519"/>
    </row>
    <row r="520" spans="11:12">
      <c r="K520"/>
      <c r="L520"/>
    </row>
    <row r="521" spans="11:12">
      <c r="K521"/>
      <c r="L521"/>
    </row>
    <row r="522" spans="11:12">
      <c r="K522"/>
      <c r="L522"/>
    </row>
    <row r="523" spans="11:12">
      <c r="K523"/>
      <c r="L523"/>
    </row>
    <row r="524" spans="11:12">
      <c r="K524"/>
      <c r="L524"/>
    </row>
    <row r="525" spans="11:12">
      <c r="K525"/>
      <c r="L525"/>
    </row>
    <row r="526" spans="11:12">
      <c r="K526"/>
      <c r="L526"/>
    </row>
    <row r="527" spans="11:12">
      <c r="K527"/>
      <c r="L527"/>
    </row>
    <row r="528" spans="11:12">
      <c r="K528"/>
      <c r="L528"/>
    </row>
    <row r="529" spans="11:12">
      <c r="K529"/>
      <c r="L529"/>
    </row>
    <row r="530" spans="11:12">
      <c r="K530"/>
      <c r="L530"/>
    </row>
    <row r="531" spans="11:12">
      <c r="K531"/>
      <c r="L531"/>
    </row>
    <row r="532" spans="11:12">
      <c r="K532"/>
      <c r="L532"/>
    </row>
    <row r="533" spans="11:12">
      <c r="K533"/>
      <c r="L533"/>
    </row>
    <row r="534" spans="11:12">
      <c r="K534"/>
      <c r="L534"/>
    </row>
    <row r="535" spans="11:12">
      <c r="K535"/>
      <c r="L535"/>
    </row>
    <row r="536" spans="11:12">
      <c r="K536"/>
      <c r="L536"/>
    </row>
    <row r="537" spans="11:12">
      <c r="K537"/>
      <c r="L537"/>
    </row>
    <row r="538" spans="11:12">
      <c r="K538"/>
      <c r="L538"/>
    </row>
    <row r="539" spans="11:12">
      <c r="K539"/>
      <c r="L539"/>
    </row>
    <row r="540" spans="11:12">
      <c r="K540"/>
      <c r="L540"/>
    </row>
    <row r="541" spans="11:12">
      <c r="K541"/>
      <c r="L541"/>
    </row>
    <row r="542" spans="11:12">
      <c r="K542"/>
      <c r="L542"/>
    </row>
    <row r="543" spans="11:12">
      <c r="K543"/>
      <c r="L543"/>
    </row>
    <row r="544" spans="11:12">
      <c r="K544"/>
      <c r="L544"/>
    </row>
    <row r="545" spans="11:12">
      <c r="K545"/>
      <c r="L545"/>
    </row>
    <row r="546" spans="11:12">
      <c r="K546"/>
      <c r="L546"/>
    </row>
    <row r="547" spans="11:12">
      <c r="K547"/>
      <c r="L547"/>
    </row>
    <row r="548" spans="11:12">
      <c r="K548"/>
      <c r="L548"/>
    </row>
    <row r="549" spans="11:12">
      <c r="K549"/>
      <c r="L549"/>
    </row>
    <row r="550" spans="11:12">
      <c r="K550"/>
      <c r="L550"/>
    </row>
    <row r="551" spans="11:12">
      <c r="K551"/>
      <c r="L551"/>
    </row>
    <row r="552" spans="11:12">
      <c r="K552"/>
      <c r="L552"/>
    </row>
    <row r="553" spans="11:12">
      <c r="K553"/>
      <c r="L553"/>
    </row>
    <row r="554" spans="11:12">
      <c r="K554"/>
      <c r="L554"/>
    </row>
    <row r="555" spans="11:12">
      <c r="K555"/>
      <c r="L555"/>
    </row>
    <row r="556" spans="11:12">
      <c r="K556"/>
      <c r="L556"/>
    </row>
    <row r="557" spans="11:12">
      <c r="K557"/>
      <c r="L557"/>
    </row>
    <row r="558" spans="11:12">
      <c r="K558"/>
      <c r="L558"/>
    </row>
    <row r="559" spans="11:12">
      <c r="K559"/>
      <c r="L559"/>
    </row>
    <row r="560" spans="11:12">
      <c r="K560"/>
      <c r="L560"/>
    </row>
    <row r="561" spans="11:12">
      <c r="K561"/>
      <c r="L561"/>
    </row>
    <row r="562" spans="11:12">
      <c r="K562"/>
      <c r="L562"/>
    </row>
    <row r="563" spans="11:12">
      <c r="K563"/>
      <c r="L563"/>
    </row>
    <row r="564" spans="11:12">
      <c r="K564"/>
      <c r="L564"/>
    </row>
    <row r="565" spans="11:12">
      <c r="K565"/>
      <c r="L565"/>
    </row>
    <row r="566" spans="11:12">
      <c r="K566"/>
      <c r="L566"/>
    </row>
    <row r="567" spans="11:12">
      <c r="K567"/>
      <c r="L567"/>
    </row>
    <row r="568" spans="11:12">
      <c r="K568"/>
      <c r="L568"/>
    </row>
    <row r="569" spans="11:12">
      <c r="K569"/>
      <c r="L569"/>
    </row>
    <row r="570" spans="11:12">
      <c r="K570"/>
      <c r="L570"/>
    </row>
    <row r="571" spans="11:12">
      <c r="K571"/>
      <c r="L571"/>
    </row>
    <row r="572" spans="11:12">
      <c r="K572"/>
      <c r="L572"/>
    </row>
    <row r="573" spans="11:12">
      <c r="K573"/>
      <c r="L573"/>
    </row>
    <row r="574" spans="11:12">
      <c r="K574"/>
      <c r="L574"/>
    </row>
    <row r="575" spans="11:12">
      <c r="K575"/>
      <c r="L575"/>
    </row>
    <row r="576" spans="11:12">
      <c r="K576"/>
      <c r="L576"/>
    </row>
    <row r="577" spans="11:12">
      <c r="K577"/>
      <c r="L577"/>
    </row>
    <row r="578" spans="11:12">
      <c r="K578"/>
      <c r="L578"/>
    </row>
    <row r="579" spans="11:12">
      <c r="K579"/>
      <c r="L579"/>
    </row>
    <row r="580" spans="11:12">
      <c r="K580"/>
      <c r="L580"/>
    </row>
    <row r="581" spans="11:12">
      <c r="K581"/>
      <c r="L581"/>
    </row>
    <row r="582" spans="11:12">
      <c r="K582"/>
      <c r="L582"/>
    </row>
    <row r="583" spans="11:12">
      <c r="K583"/>
      <c r="L583"/>
    </row>
    <row r="584" spans="11:12">
      <c r="K584"/>
      <c r="L584"/>
    </row>
    <row r="585" spans="11:12">
      <c r="K585"/>
      <c r="L585"/>
    </row>
    <row r="586" spans="11:12">
      <c r="K586"/>
      <c r="L586"/>
    </row>
    <row r="587" spans="11:12">
      <c r="K587"/>
      <c r="L587"/>
    </row>
    <row r="588" spans="11:12">
      <c r="K588"/>
      <c r="L588"/>
    </row>
    <row r="589" spans="11:12">
      <c r="K589"/>
      <c r="L589"/>
    </row>
    <row r="590" spans="11:12">
      <c r="K590"/>
      <c r="L590"/>
    </row>
    <row r="591" spans="11:12">
      <c r="K591"/>
      <c r="L591"/>
    </row>
    <row r="592" spans="11:12">
      <c r="K592"/>
      <c r="L592"/>
    </row>
    <row r="593" spans="11:12">
      <c r="K593"/>
      <c r="L593"/>
    </row>
    <row r="594" spans="11:12">
      <c r="K594"/>
      <c r="L594"/>
    </row>
    <row r="595" spans="11:12">
      <c r="K595"/>
      <c r="L595"/>
    </row>
    <row r="596" spans="11:12">
      <c r="K596"/>
      <c r="L596"/>
    </row>
    <row r="597" spans="11:12">
      <c r="K597"/>
      <c r="L597"/>
    </row>
    <row r="598" spans="11:12">
      <c r="K598"/>
      <c r="L598"/>
    </row>
    <row r="599" spans="11:12">
      <c r="K599"/>
      <c r="L599"/>
    </row>
    <row r="600" spans="11:12">
      <c r="K600"/>
      <c r="L600"/>
    </row>
    <row r="601" spans="11:12">
      <c r="K601"/>
      <c r="L601"/>
    </row>
    <row r="602" spans="11:12">
      <c r="K602"/>
      <c r="L602"/>
    </row>
    <row r="603" spans="11:12">
      <c r="K603"/>
      <c r="L603"/>
    </row>
    <row r="604" spans="11:12">
      <c r="K604"/>
      <c r="L604"/>
    </row>
    <row r="605" spans="11:12">
      <c r="K605"/>
      <c r="L605"/>
    </row>
    <row r="606" spans="11:12">
      <c r="K606"/>
      <c r="L606"/>
    </row>
    <row r="607" spans="11:12">
      <c r="K607"/>
      <c r="L607"/>
    </row>
    <row r="608" spans="11:12">
      <c r="K608"/>
      <c r="L608"/>
    </row>
    <row r="609" spans="11:12">
      <c r="K609"/>
      <c r="L609"/>
    </row>
    <row r="610" spans="11:12">
      <c r="K610"/>
      <c r="L610"/>
    </row>
    <row r="611" spans="11:12">
      <c r="K611"/>
      <c r="L611"/>
    </row>
    <row r="612" spans="11:12">
      <c r="K612"/>
      <c r="L612"/>
    </row>
    <row r="613" spans="11:12">
      <c r="K613"/>
      <c r="L613"/>
    </row>
    <row r="614" spans="11:12">
      <c r="K614"/>
      <c r="L614"/>
    </row>
    <row r="615" spans="11:12">
      <c r="K615"/>
      <c r="L615"/>
    </row>
    <row r="616" spans="11:12">
      <c r="K616"/>
      <c r="L616"/>
    </row>
    <row r="617" spans="11:12">
      <c r="K617"/>
      <c r="L617"/>
    </row>
    <row r="618" spans="11:12">
      <c r="K618"/>
      <c r="L618"/>
    </row>
    <row r="619" spans="11:12">
      <c r="K619"/>
      <c r="L619"/>
    </row>
    <row r="620" spans="11:12">
      <c r="K620"/>
      <c r="L620"/>
    </row>
    <row r="621" spans="11:12">
      <c r="K621"/>
      <c r="L621"/>
    </row>
    <row r="622" spans="11:12">
      <c r="K622"/>
      <c r="L622"/>
    </row>
    <row r="623" spans="11:12">
      <c r="K623"/>
      <c r="L623"/>
    </row>
    <row r="624" spans="11:12">
      <c r="K624"/>
      <c r="L624"/>
    </row>
    <row r="625" spans="11:12">
      <c r="K625"/>
      <c r="L625"/>
    </row>
    <row r="626" spans="11:12">
      <c r="K626"/>
      <c r="L626"/>
    </row>
    <row r="627" spans="11:12">
      <c r="K627"/>
      <c r="L627"/>
    </row>
    <row r="628" spans="11:12">
      <c r="K628"/>
      <c r="L628"/>
    </row>
    <row r="629" spans="11:12">
      <c r="K629"/>
      <c r="L629"/>
    </row>
    <row r="630" spans="11:12">
      <c r="K630"/>
      <c r="L630"/>
    </row>
    <row r="631" spans="11:12">
      <c r="K631"/>
      <c r="L631"/>
    </row>
    <row r="632" spans="11:12">
      <c r="K632"/>
      <c r="L632"/>
    </row>
    <row r="633" spans="11:12">
      <c r="K633"/>
      <c r="L633"/>
    </row>
    <row r="634" spans="11:12">
      <c r="K634"/>
      <c r="L634"/>
    </row>
    <row r="635" spans="11:12">
      <c r="K635"/>
      <c r="L635"/>
    </row>
    <row r="636" spans="11:12">
      <c r="K636"/>
      <c r="L636"/>
    </row>
    <row r="637" spans="11:12">
      <c r="K637"/>
      <c r="L637"/>
    </row>
    <row r="638" spans="11:12">
      <c r="K638"/>
      <c r="L638"/>
    </row>
    <row r="639" spans="11:12">
      <c r="K639"/>
      <c r="L639"/>
    </row>
    <row r="640" spans="11:12">
      <c r="K640"/>
      <c r="L640"/>
    </row>
    <row r="641" spans="11:12">
      <c r="K641"/>
      <c r="L641"/>
    </row>
    <row r="642" spans="11:12">
      <c r="K642"/>
      <c r="L642"/>
    </row>
    <row r="643" spans="11:12">
      <c r="K643"/>
      <c r="L643"/>
    </row>
    <row r="644" spans="11:12">
      <c r="K644"/>
      <c r="L644"/>
    </row>
    <row r="645" spans="11:12">
      <c r="K645"/>
      <c r="L645"/>
    </row>
    <row r="646" spans="11:12">
      <c r="K646"/>
      <c r="L646"/>
    </row>
    <row r="647" spans="11:12">
      <c r="K647"/>
      <c r="L647"/>
    </row>
    <row r="648" spans="11:12">
      <c r="K648"/>
      <c r="L648"/>
    </row>
    <row r="649" spans="11:12">
      <c r="K649"/>
      <c r="L649"/>
    </row>
    <row r="650" spans="11:12">
      <c r="K650"/>
      <c r="L650"/>
    </row>
    <row r="651" spans="11:12">
      <c r="K651"/>
      <c r="L651"/>
    </row>
    <row r="652" spans="11:12">
      <c r="K652"/>
      <c r="L652"/>
    </row>
    <row r="653" spans="11:12">
      <c r="K653"/>
      <c r="L653"/>
    </row>
    <row r="654" spans="11:12">
      <c r="K654"/>
      <c r="L654"/>
    </row>
    <row r="655" spans="11:12">
      <c r="K655"/>
      <c r="L655"/>
    </row>
    <row r="656" spans="11:12">
      <c r="K656"/>
      <c r="L656"/>
    </row>
    <row r="657" spans="11:12">
      <c r="K657"/>
      <c r="L657"/>
    </row>
    <row r="658" spans="11:12">
      <c r="K658"/>
      <c r="L658"/>
    </row>
    <row r="659" spans="11:12">
      <c r="K659"/>
      <c r="L659"/>
    </row>
    <row r="660" spans="11:12">
      <c r="K660"/>
      <c r="L660"/>
    </row>
    <row r="661" spans="11:12">
      <c r="K661"/>
      <c r="L661"/>
    </row>
    <row r="662" spans="11:12">
      <c r="K662"/>
      <c r="L662"/>
    </row>
    <row r="663" spans="11:12">
      <c r="K663"/>
      <c r="L663"/>
    </row>
    <row r="664" spans="11:12">
      <c r="K664"/>
      <c r="L664"/>
    </row>
    <row r="665" spans="11:12">
      <c r="K665"/>
      <c r="L665"/>
    </row>
    <row r="666" spans="11:12">
      <c r="K666"/>
      <c r="L666"/>
    </row>
    <row r="667" spans="11:12">
      <c r="K667"/>
      <c r="L667"/>
    </row>
    <row r="668" spans="11:12">
      <c r="K668"/>
      <c r="L668"/>
    </row>
    <row r="669" spans="11:12">
      <c r="K669"/>
      <c r="L669"/>
    </row>
    <row r="670" spans="11:12">
      <c r="K670"/>
      <c r="L670"/>
    </row>
    <row r="671" spans="11:12">
      <c r="K671"/>
      <c r="L671"/>
    </row>
    <row r="672" spans="11:12">
      <c r="K672"/>
      <c r="L672"/>
    </row>
    <row r="673" spans="11:12">
      <c r="K673"/>
      <c r="L673"/>
    </row>
    <row r="674" spans="11:12">
      <c r="K674"/>
      <c r="L674"/>
    </row>
    <row r="675" spans="11:12">
      <c r="K675"/>
      <c r="L675"/>
    </row>
    <row r="676" spans="11:12">
      <c r="K676"/>
      <c r="L676"/>
    </row>
    <row r="677" spans="11:12">
      <c r="K677"/>
      <c r="L677"/>
    </row>
    <row r="678" spans="11:12">
      <c r="K678"/>
      <c r="L678"/>
    </row>
    <row r="679" spans="11:12">
      <c r="K679"/>
      <c r="L679"/>
    </row>
    <row r="680" spans="11:12">
      <c r="K680"/>
      <c r="L680"/>
    </row>
    <row r="681" spans="11:12">
      <c r="K681"/>
      <c r="L681"/>
    </row>
    <row r="682" spans="11:12">
      <c r="K682"/>
      <c r="L682"/>
    </row>
    <row r="683" spans="11:12">
      <c r="K683"/>
      <c r="L683"/>
    </row>
    <row r="684" spans="11:12">
      <c r="K684"/>
      <c r="L684"/>
    </row>
    <row r="685" spans="11:12">
      <c r="K685"/>
      <c r="L685"/>
    </row>
    <row r="686" spans="11:12">
      <c r="K686"/>
      <c r="L686"/>
    </row>
    <row r="687" spans="11:12">
      <c r="K687"/>
      <c r="L687"/>
    </row>
    <row r="688" spans="11:12">
      <c r="K688"/>
      <c r="L688"/>
    </row>
    <row r="689" spans="11:12">
      <c r="K689"/>
      <c r="L689"/>
    </row>
    <row r="690" spans="11:12">
      <c r="K690"/>
      <c r="L690"/>
    </row>
    <row r="691" spans="11:12">
      <c r="K691"/>
      <c r="L691"/>
    </row>
    <row r="692" spans="11:12">
      <c r="K692"/>
      <c r="L692"/>
    </row>
    <row r="693" spans="11:12">
      <c r="K693"/>
      <c r="L693"/>
    </row>
    <row r="694" spans="11:12">
      <c r="K694"/>
      <c r="L694"/>
    </row>
    <row r="695" spans="11:12">
      <c r="K695"/>
      <c r="L695"/>
    </row>
    <row r="696" spans="11:12">
      <c r="K696"/>
      <c r="L696"/>
    </row>
    <row r="697" spans="11:12">
      <c r="K697"/>
      <c r="L697"/>
    </row>
    <row r="698" spans="11:12">
      <c r="K698"/>
      <c r="L698"/>
    </row>
    <row r="699" spans="11:12">
      <c r="K699"/>
      <c r="L699"/>
    </row>
    <row r="700" spans="11:12">
      <c r="K700"/>
      <c r="L700"/>
    </row>
    <row r="701" spans="11:12">
      <c r="K701"/>
      <c r="L701"/>
    </row>
    <row r="702" spans="11:12">
      <c r="K702"/>
      <c r="L702"/>
    </row>
    <row r="703" spans="11:12">
      <c r="K703"/>
      <c r="L703"/>
    </row>
    <row r="704" spans="11:12">
      <c r="K704"/>
      <c r="L704"/>
    </row>
    <row r="705" spans="11:12">
      <c r="K705"/>
      <c r="L705"/>
    </row>
    <row r="706" spans="11:12">
      <c r="K706"/>
      <c r="L706"/>
    </row>
    <row r="707" spans="11:12">
      <c r="K707"/>
      <c r="L707"/>
    </row>
    <row r="708" spans="11:12">
      <c r="K708"/>
      <c r="L708"/>
    </row>
    <row r="709" spans="11:12">
      <c r="K709"/>
      <c r="L709"/>
    </row>
    <row r="710" spans="11:12">
      <c r="K710"/>
      <c r="L710"/>
    </row>
    <row r="711" spans="11:12">
      <c r="K711"/>
      <c r="L711"/>
    </row>
    <row r="712" spans="11:12">
      <c r="K712"/>
      <c r="L712"/>
    </row>
    <row r="713" spans="11:12">
      <c r="K713"/>
      <c r="L713"/>
    </row>
    <row r="714" spans="11:12">
      <c r="K714"/>
      <c r="L714"/>
    </row>
    <row r="715" spans="11:12">
      <c r="K715"/>
      <c r="L715"/>
    </row>
    <row r="716" spans="11:12">
      <c r="K716"/>
      <c r="L716"/>
    </row>
    <row r="717" spans="11:12">
      <c r="K717"/>
      <c r="L717"/>
    </row>
    <row r="718" spans="11:12">
      <c r="K718"/>
      <c r="L718"/>
    </row>
    <row r="719" spans="11:12">
      <c r="K719"/>
      <c r="L719"/>
    </row>
    <row r="720" spans="11:12">
      <c r="K720"/>
      <c r="L720"/>
    </row>
    <row r="721" spans="11:12">
      <c r="K721"/>
      <c r="L721"/>
    </row>
    <row r="722" spans="11:12">
      <c r="K722"/>
      <c r="L722"/>
    </row>
    <row r="723" spans="11:12">
      <c r="K723"/>
      <c r="L723"/>
    </row>
    <row r="724" spans="11:12">
      <c r="K724"/>
      <c r="L724"/>
    </row>
    <row r="725" spans="11:12">
      <c r="K725"/>
      <c r="L725"/>
    </row>
    <row r="726" spans="11:12">
      <c r="K726"/>
      <c r="L726"/>
    </row>
    <row r="727" spans="11:12">
      <c r="K727"/>
      <c r="L727"/>
    </row>
    <row r="728" spans="11:12">
      <c r="K728"/>
      <c r="L728"/>
    </row>
    <row r="729" spans="11:12">
      <c r="K729"/>
      <c r="L729"/>
    </row>
    <row r="730" spans="11:12">
      <c r="K730"/>
      <c r="L730"/>
    </row>
    <row r="731" spans="11:12">
      <c r="K731"/>
      <c r="L731"/>
    </row>
    <row r="732" spans="11:12">
      <c r="K732"/>
      <c r="L732"/>
    </row>
    <row r="733" spans="11:12">
      <c r="K733"/>
      <c r="L733"/>
    </row>
    <row r="734" spans="11:12">
      <c r="K734"/>
      <c r="L734"/>
    </row>
    <row r="735" spans="11:12">
      <c r="K735"/>
      <c r="L735"/>
    </row>
    <row r="736" spans="11:12">
      <c r="K736"/>
      <c r="L736"/>
    </row>
    <row r="737" spans="11:12">
      <c r="K737"/>
      <c r="L737"/>
    </row>
    <row r="738" spans="11:12">
      <c r="K738"/>
      <c r="L738"/>
    </row>
    <row r="739" spans="11:12">
      <c r="K739"/>
      <c r="L739"/>
    </row>
    <row r="740" spans="11:12">
      <c r="K740"/>
      <c r="L740"/>
    </row>
    <row r="741" spans="11:12">
      <c r="K741"/>
      <c r="L741"/>
    </row>
    <row r="742" spans="11:12">
      <c r="K742"/>
      <c r="L742"/>
    </row>
    <row r="743" spans="11:12">
      <c r="K743"/>
      <c r="L743"/>
    </row>
    <row r="744" spans="11:12">
      <c r="K744"/>
      <c r="L744"/>
    </row>
    <row r="745" spans="11:12">
      <c r="K745"/>
      <c r="L745"/>
    </row>
    <row r="746" spans="11:12">
      <c r="K746"/>
      <c r="L746"/>
    </row>
    <row r="747" spans="11:12">
      <c r="K747"/>
      <c r="L747"/>
    </row>
    <row r="748" spans="11:12">
      <c r="K748"/>
      <c r="L748"/>
    </row>
    <row r="749" spans="11:12">
      <c r="K749"/>
      <c r="L749"/>
    </row>
    <row r="750" spans="11:12">
      <c r="K750"/>
      <c r="L750"/>
    </row>
    <row r="751" spans="11:12">
      <c r="K751"/>
      <c r="L751"/>
    </row>
    <row r="752" spans="11:12">
      <c r="K752"/>
      <c r="L752"/>
    </row>
    <row r="753" spans="11:12">
      <c r="K753"/>
      <c r="L753"/>
    </row>
    <row r="754" spans="11:12">
      <c r="K754"/>
      <c r="L754"/>
    </row>
    <row r="755" spans="11:12">
      <c r="K755"/>
      <c r="L755"/>
    </row>
    <row r="756" spans="11:12">
      <c r="K756"/>
      <c r="L756"/>
    </row>
    <row r="757" spans="11:12">
      <c r="K757"/>
      <c r="L757"/>
    </row>
    <row r="758" spans="11:12">
      <c r="K758"/>
      <c r="L758"/>
    </row>
    <row r="759" spans="11:12">
      <c r="K759"/>
      <c r="L759"/>
    </row>
    <row r="760" spans="11:12">
      <c r="K760"/>
      <c r="L760"/>
    </row>
    <row r="761" spans="11:12">
      <c r="K761"/>
      <c r="L761"/>
    </row>
    <row r="762" spans="11:12">
      <c r="K762"/>
      <c r="L762"/>
    </row>
    <row r="763" spans="11:12">
      <c r="K763"/>
      <c r="L763"/>
    </row>
    <row r="764" spans="11:12">
      <c r="K764"/>
      <c r="L764"/>
    </row>
    <row r="765" spans="11:12">
      <c r="K765"/>
      <c r="L765"/>
    </row>
    <row r="766" spans="11:12">
      <c r="K766"/>
      <c r="L766"/>
    </row>
    <row r="767" spans="11:12">
      <c r="K767"/>
      <c r="L767"/>
    </row>
    <row r="768" spans="11:12">
      <c r="K768"/>
      <c r="L768"/>
    </row>
    <row r="769" spans="11:12">
      <c r="K769"/>
      <c r="L769"/>
    </row>
    <row r="770" spans="11:12">
      <c r="K770"/>
      <c r="L770"/>
    </row>
    <row r="771" spans="11:12">
      <c r="K771"/>
      <c r="L771"/>
    </row>
    <row r="772" spans="11:12">
      <c r="K772"/>
      <c r="L772"/>
    </row>
    <row r="773" spans="11:12">
      <c r="K773"/>
      <c r="L773"/>
    </row>
    <row r="774" spans="11:12">
      <c r="K774"/>
      <c r="L774"/>
    </row>
    <row r="775" spans="11:12">
      <c r="K775"/>
      <c r="L775"/>
    </row>
    <row r="776" spans="11:12">
      <c r="K776"/>
      <c r="L776"/>
    </row>
    <row r="777" spans="11:12">
      <c r="K777"/>
      <c r="L777"/>
    </row>
    <row r="778" spans="11:12">
      <c r="K778"/>
      <c r="L778"/>
    </row>
    <row r="779" spans="11:12">
      <c r="K779"/>
      <c r="L779"/>
    </row>
    <row r="780" spans="11:12">
      <c r="K780"/>
      <c r="L780"/>
    </row>
    <row r="781" spans="11:12">
      <c r="K781"/>
      <c r="L781"/>
    </row>
    <row r="782" spans="11:12">
      <c r="K782"/>
      <c r="L782"/>
    </row>
    <row r="783" spans="11:12">
      <c r="K783"/>
      <c r="L783"/>
    </row>
    <row r="784" spans="11:12">
      <c r="K784"/>
      <c r="L784"/>
    </row>
    <row r="785" spans="11:12">
      <c r="K785"/>
      <c r="L785"/>
    </row>
    <row r="786" spans="11:12">
      <c r="K786"/>
      <c r="L786"/>
    </row>
    <row r="787" spans="11:12">
      <c r="K787"/>
      <c r="L787"/>
    </row>
    <row r="788" spans="11:12">
      <c r="K788"/>
      <c r="L788"/>
    </row>
    <row r="789" spans="11:12">
      <c r="K789"/>
      <c r="L789"/>
    </row>
    <row r="790" spans="11:12">
      <c r="K790"/>
      <c r="L790"/>
    </row>
    <row r="791" spans="11:12">
      <c r="K791"/>
      <c r="L791"/>
    </row>
    <row r="792" spans="11:12">
      <c r="K792"/>
      <c r="L792"/>
    </row>
    <row r="793" spans="11:12">
      <c r="K793"/>
      <c r="L793"/>
    </row>
    <row r="794" spans="11:12">
      <c r="K794"/>
      <c r="L794"/>
    </row>
    <row r="795" spans="11:12">
      <c r="K795"/>
      <c r="L795"/>
    </row>
    <row r="796" spans="11:12">
      <c r="K796"/>
      <c r="L796"/>
    </row>
    <row r="797" spans="11:12">
      <c r="K797"/>
      <c r="L797"/>
    </row>
    <row r="798" spans="11:12">
      <c r="K798"/>
      <c r="L798"/>
    </row>
    <row r="799" spans="11:12">
      <c r="K799"/>
      <c r="L799"/>
    </row>
    <row r="800" spans="11:12">
      <c r="K800"/>
      <c r="L800"/>
    </row>
    <row r="801" spans="11:12">
      <c r="K801"/>
      <c r="L801"/>
    </row>
    <row r="802" spans="11:12">
      <c r="K802"/>
      <c r="L802"/>
    </row>
    <row r="803" spans="11:12">
      <c r="K803"/>
      <c r="L803"/>
    </row>
    <row r="804" spans="11:12">
      <c r="K804"/>
      <c r="L804"/>
    </row>
    <row r="805" spans="11:12">
      <c r="K805"/>
      <c r="L805"/>
    </row>
    <row r="806" spans="11:12">
      <c r="K806"/>
      <c r="L806"/>
    </row>
    <row r="807" spans="11:12">
      <c r="K807"/>
      <c r="L807"/>
    </row>
    <row r="808" spans="11:12">
      <c r="K808"/>
      <c r="L808"/>
    </row>
    <row r="809" spans="11:12">
      <c r="K809"/>
      <c r="L809"/>
    </row>
    <row r="810" spans="11:12">
      <c r="K810"/>
      <c r="L810"/>
    </row>
    <row r="811" spans="11:12">
      <c r="K811"/>
      <c r="L811"/>
    </row>
    <row r="812" spans="11:12">
      <c r="K812"/>
      <c r="L812"/>
    </row>
    <row r="813" spans="11:12">
      <c r="K813"/>
      <c r="L813"/>
    </row>
    <row r="814" spans="11:12">
      <c r="K814"/>
      <c r="L814"/>
    </row>
    <row r="815" spans="11:12">
      <c r="K815"/>
      <c r="L815"/>
    </row>
    <row r="816" spans="11:12">
      <c r="K816"/>
      <c r="L816"/>
    </row>
    <row r="817" spans="11:12">
      <c r="K817"/>
      <c r="L817"/>
    </row>
    <row r="818" spans="11:12">
      <c r="K818"/>
      <c r="L818"/>
    </row>
    <row r="819" spans="11:12">
      <c r="K819"/>
      <c r="L819"/>
    </row>
    <row r="820" spans="11:12">
      <c r="K820"/>
      <c r="L820"/>
    </row>
    <row r="821" spans="11:12">
      <c r="K821"/>
      <c r="L821"/>
    </row>
    <row r="822" spans="11:12">
      <c r="K822"/>
      <c r="L822"/>
    </row>
    <row r="823" spans="11:12">
      <c r="K823"/>
      <c r="L823"/>
    </row>
    <row r="824" spans="11:12">
      <c r="K824"/>
      <c r="L824"/>
    </row>
    <row r="825" spans="11:12">
      <c r="K825"/>
      <c r="L825"/>
    </row>
    <row r="826" spans="11:12">
      <c r="K826"/>
      <c r="L826"/>
    </row>
    <row r="827" spans="11:12">
      <c r="K827"/>
      <c r="L827"/>
    </row>
    <row r="828" spans="11:12">
      <c r="K828"/>
      <c r="L828"/>
    </row>
    <row r="829" spans="11:12">
      <c r="K829"/>
      <c r="L829"/>
    </row>
    <row r="830" spans="11:12">
      <c r="K830"/>
      <c r="L830"/>
    </row>
    <row r="831" spans="11:12">
      <c r="K831"/>
      <c r="L831"/>
    </row>
    <row r="832" spans="11:12">
      <c r="K832"/>
      <c r="L832"/>
    </row>
    <row r="833" spans="11:12">
      <c r="K833"/>
      <c r="L833"/>
    </row>
    <row r="834" spans="11:12">
      <c r="K834"/>
      <c r="L834"/>
    </row>
    <row r="835" spans="11:12">
      <c r="K835"/>
      <c r="L835"/>
    </row>
    <row r="836" spans="11:12">
      <c r="K836"/>
      <c r="L836"/>
    </row>
    <row r="837" spans="11:12">
      <c r="K837"/>
      <c r="L837"/>
    </row>
    <row r="838" spans="11:12">
      <c r="K838"/>
      <c r="L838"/>
    </row>
    <row r="839" spans="11:12">
      <c r="K839"/>
      <c r="L839"/>
    </row>
    <row r="840" spans="11:12">
      <c r="K840"/>
      <c r="L840"/>
    </row>
    <row r="841" spans="11:12">
      <c r="K841"/>
      <c r="L841"/>
    </row>
    <row r="842" spans="11:12">
      <c r="K842"/>
      <c r="L842"/>
    </row>
    <row r="843" spans="11:12">
      <c r="K843"/>
      <c r="L843"/>
    </row>
    <row r="844" spans="11:12">
      <c r="K844"/>
      <c r="L844"/>
    </row>
    <row r="845" spans="11:12">
      <c r="K845"/>
      <c r="L845"/>
    </row>
    <row r="846" spans="11:12">
      <c r="K846"/>
      <c r="L846"/>
    </row>
    <row r="847" spans="11:12">
      <c r="K847"/>
      <c r="L847"/>
    </row>
    <row r="848" spans="11:12">
      <c r="K848"/>
      <c r="L848"/>
    </row>
    <row r="849" spans="11:12">
      <c r="K849"/>
      <c r="L849"/>
    </row>
    <row r="850" spans="11:12">
      <c r="K850"/>
      <c r="L850"/>
    </row>
    <row r="851" spans="11:12">
      <c r="K851"/>
      <c r="L851"/>
    </row>
    <row r="852" spans="11:12">
      <c r="K852"/>
      <c r="L852"/>
    </row>
    <row r="853" spans="11:12">
      <c r="K853"/>
      <c r="L853"/>
    </row>
    <row r="854" spans="11:12">
      <c r="K854"/>
      <c r="L854"/>
    </row>
    <row r="855" spans="11:12">
      <c r="K855"/>
      <c r="L855"/>
    </row>
    <row r="856" spans="11:12">
      <c r="K856"/>
      <c r="L856"/>
    </row>
    <row r="857" spans="11:12">
      <c r="K857"/>
      <c r="L857"/>
    </row>
    <row r="858" spans="11:12">
      <c r="K858"/>
      <c r="L858"/>
    </row>
    <row r="859" spans="11:12">
      <c r="K859"/>
      <c r="L859"/>
    </row>
    <row r="860" spans="11:12">
      <c r="K860"/>
      <c r="L860"/>
    </row>
    <row r="861" spans="11:12">
      <c r="K861"/>
      <c r="L861"/>
    </row>
    <row r="862" spans="11:12">
      <c r="K862"/>
      <c r="L862"/>
    </row>
    <row r="863" spans="11:12">
      <c r="K863"/>
      <c r="L863"/>
    </row>
    <row r="864" spans="11:12">
      <c r="K864"/>
      <c r="L864"/>
    </row>
    <row r="865" spans="11:12">
      <c r="K865"/>
      <c r="L865"/>
    </row>
    <row r="866" spans="11:12">
      <c r="K866"/>
      <c r="L866"/>
    </row>
    <row r="867" spans="11:12">
      <c r="K867"/>
      <c r="L867"/>
    </row>
    <row r="868" spans="11:12">
      <c r="K868"/>
      <c r="L868"/>
    </row>
    <row r="869" spans="11:12">
      <c r="K869"/>
      <c r="L869"/>
    </row>
    <row r="870" spans="11:12">
      <c r="K870"/>
      <c r="L870"/>
    </row>
    <row r="871" spans="11:12">
      <c r="K871"/>
      <c r="L871"/>
    </row>
    <row r="872" spans="11:12">
      <c r="K872"/>
      <c r="L872"/>
    </row>
    <row r="873" spans="11:12">
      <c r="K873"/>
      <c r="L873"/>
    </row>
    <row r="874" spans="11:12">
      <c r="K874"/>
      <c r="L874"/>
    </row>
    <row r="875" spans="11:12">
      <c r="K875"/>
      <c r="L875"/>
    </row>
    <row r="876" spans="11:12">
      <c r="K876"/>
      <c r="L876"/>
    </row>
    <row r="877" spans="11:12">
      <c r="K877"/>
      <c r="L877"/>
    </row>
    <row r="878" spans="11:12">
      <c r="K878"/>
      <c r="L878"/>
    </row>
    <row r="879" spans="11:12">
      <c r="K879"/>
      <c r="L879"/>
    </row>
    <row r="880" spans="11:12">
      <c r="K880"/>
      <c r="L880"/>
    </row>
    <row r="881" spans="11:12">
      <c r="K881"/>
      <c r="L881"/>
    </row>
    <row r="882" spans="11:12">
      <c r="K882"/>
      <c r="L882"/>
    </row>
    <row r="883" spans="11:12">
      <c r="K883"/>
      <c r="L883"/>
    </row>
    <row r="884" spans="11:12">
      <c r="K884"/>
      <c r="L884"/>
    </row>
    <row r="885" spans="11:12">
      <c r="K885"/>
      <c r="L885"/>
    </row>
    <row r="886" spans="11:12">
      <c r="K886"/>
      <c r="L886"/>
    </row>
    <row r="887" spans="11:12">
      <c r="K887"/>
      <c r="L887"/>
    </row>
    <row r="888" spans="11:12">
      <c r="K888"/>
      <c r="L888"/>
    </row>
    <row r="889" spans="11:12">
      <c r="K889"/>
      <c r="L889"/>
    </row>
    <row r="890" spans="11:12">
      <c r="K890"/>
      <c r="L890"/>
    </row>
    <row r="891" spans="11:12">
      <c r="K891"/>
      <c r="L891"/>
    </row>
    <row r="892" spans="11:12">
      <c r="K892"/>
      <c r="L892"/>
    </row>
    <row r="893" spans="11:12">
      <c r="K893"/>
      <c r="L893"/>
    </row>
    <row r="894" spans="11:12">
      <c r="K894"/>
      <c r="L894"/>
    </row>
    <row r="895" spans="11:12">
      <c r="K895"/>
      <c r="L895"/>
    </row>
    <row r="896" spans="11:12">
      <c r="K896"/>
      <c r="L896"/>
    </row>
    <row r="897" spans="11:12">
      <c r="K897"/>
      <c r="L897"/>
    </row>
    <row r="898" spans="11:12">
      <c r="K898"/>
      <c r="L898"/>
    </row>
    <row r="899" spans="11:12">
      <c r="K899"/>
      <c r="L899"/>
    </row>
    <row r="900" spans="11:12">
      <c r="K900"/>
      <c r="L900"/>
    </row>
    <row r="901" spans="11:12">
      <c r="K901"/>
      <c r="L901"/>
    </row>
    <row r="902" spans="11:12">
      <c r="K902"/>
      <c r="L902"/>
    </row>
    <row r="903" spans="11:12">
      <c r="K903"/>
      <c r="L903"/>
    </row>
    <row r="904" spans="11:12">
      <c r="K904"/>
      <c r="L904"/>
    </row>
    <row r="905" spans="11:12">
      <c r="K905"/>
      <c r="L905"/>
    </row>
    <row r="906" spans="11:12">
      <c r="K906"/>
      <c r="L906"/>
    </row>
    <row r="907" spans="11:12">
      <c r="K907"/>
      <c r="L907"/>
    </row>
    <row r="908" spans="11:12">
      <c r="K908"/>
      <c r="L908"/>
    </row>
    <row r="909" spans="11:12">
      <c r="K909"/>
      <c r="L909"/>
    </row>
    <row r="910" spans="11:12">
      <c r="K910"/>
      <c r="L910"/>
    </row>
    <row r="911" spans="11:12">
      <c r="K911"/>
      <c r="L911"/>
    </row>
    <row r="912" spans="11:12">
      <c r="K912"/>
      <c r="L912"/>
    </row>
    <row r="913" spans="11:12">
      <c r="K913"/>
      <c r="L913"/>
    </row>
    <row r="914" spans="11:12">
      <c r="K914"/>
      <c r="L914"/>
    </row>
    <row r="915" spans="11:12">
      <c r="K915"/>
      <c r="L915"/>
    </row>
    <row r="916" spans="11:12">
      <c r="K916"/>
      <c r="L916"/>
    </row>
    <row r="917" spans="11:12">
      <c r="K917"/>
      <c r="L917"/>
    </row>
    <row r="918" spans="11:12">
      <c r="K918"/>
      <c r="L918"/>
    </row>
    <row r="919" spans="11:12">
      <c r="K919"/>
      <c r="L919"/>
    </row>
    <row r="920" spans="11:12">
      <c r="K920"/>
      <c r="L920"/>
    </row>
    <row r="921" spans="11:12">
      <c r="K921"/>
      <c r="L921"/>
    </row>
    <row r="922" spans="11:12">
      <c r="K922"/>
      <c r="L922"/>
    </row>
    <row r="923" spans="11:12">
      <c r="K923"/>
      <c r="L923"/>
    </row>
    <row r="924" spans="11:12">
      <c r="K924"/>
      <c r="L924"/>
    </row>
    <row r="925" spans="11:12">
      <c r="K925"/>
      <c r="L925"/>
    </row>
    <row r="926" spans="11:12">
      <c r="K926"/>
      <c r="L926"/>
    </row>
    <row r="927" spans="11:12">
      <c r="K927"/>
      <c r="L927"/>
    </row>
    <row r="928" spans="11:12">
      <c r="K928"/>
      <c r="L928"/>
    </row>
    <row r="929" spans="11:12">
      <c r="K929"/>
      <c r="L929"/>
    </row>
    <row r="930" spans="11:12">
      <c r="K930"/>
      <c r="L930"/>
    </row>
    <row r="931" spans="11:12">
      <c r="K931"/>
      <c r="L931"/>
    </row>
    <row r="932" spans="11:12">
      <c r="K932"/>
      <c r="L932"/>
    </row>
    <row r="933" spans="11:12">
      <c r="K933"/>
      <c r="L933"/>
    </row>
    <row r="934" spans="11:12">
      <c r="K934"/>
      <c r="L934"/>
    </row>
    <row r="935" spans="11:12">
      <c r="K935"/>
      <c r="L935"/>
    </row>
    <row r="936" spans="11:12">
      <c r="K936"/>
      <c r="L936"/>
    </row>
    <row r="937" spans="11:12">
      <c r="K937"/>
      <c r="L937"/>
    </row>
    <row r="938" spans="11:12">
      <c r="K938"/>
      <c r="L938"/>
    </row>
    <row r="939" spans="11:12">
      <c r="K939"/>
      <c r="L939"/>
    </row>
    <row r="940" spans="11:12">
      <c r="K940"/>
      <c r="L940"/>
    </row>
    <row r="941" spans="11:12">
      <c r="K941"/>
      <c r="L941"/>
    </row>
    <row r="942" spans="11:12">
      <c r="K942"/>
      <c r="L942"/>
    </row>
    <row r="943" spans="11:12">
      <c r="K943"/>
      <c r="L943"/>
    </row>
    <row r="944" spans="11:12">
      <c r="K944"/>
      <c r="L944"/>
    </row>
    <row r="945" spans="11:12">
      <c r="K945"/>
      <c r="L945"/>
    </row>
    <row r="946" spans="11:12">
      <c r="K946"/>
      <c r="L946"/>
    </row>
    <row r="947" spans="11:12">
      <c r="K947"/>
      <c r="L947"/>
    </row>
    <row r="948" spans="11:12">
      <c r="K948"/>
      <c r="L948"/>
    </row>
    <row r="949" spans="11:12">
      <c r="K949"/>
      <c r="L949"/>
    </row>
    <row r="950" spans="11:12">
      <c r="K950"/>
      <c r="L950"/>
    </row>
    <row r="951" spans="11:12">
      <c r="K951"/>
      <c r="L951"/>
    </row>
    <row r="952" spans="11:12">
      <c r="K952"/>
      <c r="L952"/>
    </row>
    <row r="953" spans="11:12">
      <c r="K953"/>
      <c r="L953"/>
    </row>
    <row r="954" spans="11:12">
      <c r="K954"/>
      <c r="L954"/>
    </row>
    <row r="955" spans="11:12">
      <c r="K955"/>
      <c r="L955"/>
    </row>
    <row r="956" spans="11:12">
      <c r="K956"/>
      <c r="L956"/>
    </row>
    <row r="957" spans="11:12">
      <c r="K957"/>
      <c r="L957"/>
    </row>
    <row r="958" spans="11:12">
      <c r="K958"/>
      <c r="L958"/>
    </row>
    <row r="959" spans="11:12">
      <c r="K959"/>
      <c r="L959"/>
    </row>
    <row r="960" spans="11:12">
      <c r="K960"/>
      <c r="L960"/>
    </row>
    <row r="961" spans="11:12">
      <c r="K961"/>
      <c r="L961"/>
    </row>
    <row r="962" spans="11:12">
      <c r="K962"/>
      <c r="L962"/>
    </row>
    <row r="963" spans="11:12">
      <c r="K963"/>
      <c r="L963"/>
    </row>
    <row r="964" spans="11:12">
      <c r="K964"/>
      <c r="L964"/>
    </row>
    <row r="965" spans="11:12">
      <c r="K965"/>
      <c r="L965"/>
    </row>
    <row r="966" spans="11:12">
      <c r="K966"/>
      <c r="L966"/>
    </row>
    <row r="967" spans="11:12">
      <c r="K967"/>
      <c r="L967"/>
    </row>
    <row r="968" spans="11:12">
      <c r="K968"/>
      <c r="L968"/>
    </row>
    <row r="969" spans="11:12">
      <c r="K969"/>
      <c r="L969"/>
    </row>
    <row r="970" spans="11:12">
      <c r="K970"/>
      <c r="L970"/>
    </row>
    <row r="971" spans="11:12">
      <c r="K971"/>
      <c r="L971"/>
    </row>
    <row r="972" spans="11:12">
      <c r="K972"/>
      <c r="L972"/>
    </row>
    <row r="973" spans="11:12">
      <c r="K973"/>
      <c r="L973"/>
    </row>
    <row r="974" spans="11:12">
      <c r="K974"/>
      <c r="L974"/>
    </row>
    <row r="975" spans="11:12">
      <c r="K975"/>
      <c r="L975"/>
    </row>
    <row r="976" spans="11:12">
      <c r="K976"/>
      <c r="L976"/>
    </row>
    <row r="977" spans="11:12">
      <c r="K977"/>
      <c r="L977"/>
    </row>
    <row r="978" spans="11:12">
      <c r="K978"/>
      <c r="L978"/>
    </row>
    <row r="979" spans="11:12">
      <c r="K979"/>
      <c r="L979"/>
    </row>
    <row r="980" spans="11:12">
      <c r="K980"/>
      <c r="L980"/>
    </row>
    <row r="981" spans="11:12">
      <c r="K981"/>
      <c r="L981"/>
    </row>
    <row r="982" spans="11:12">
      <c r="K982"/>
      <c r="L982"/>
    </row>
    <row r="983" spans="11:12">
      <c r="K983"/>
      <c r="L983"/>
    </row>
    <row r="984" spans="11:12">
      <c r="K984"/>
      <c r="L984"/>
    </row>
    <row r="985" spans="11:12">
      <c r="K985"/>
      <c r="L985"/>
    </row>
    <row r="986" spans="11:12">
      <c r="K986"/>
      <c r="L986"/>
    </row>
    <row r="987" spans="11:12">
      <c r="K987"/>
      <c r="L987"/>
    </row>
    <row r="988" spans="11:12">
      <c r="K988"/>
      <c r="L988"/>
    </row>
    <row r="989" spans="11:12">
      <c r="K989"/>
      <c r="L989"/>
    </row>
    <row r="990" spans="11:12">
      <c r="K990"/>
      <c r="L990"/>
    </row>
    <row r="991" spans="11:12">
      <c r="K991"/>
      <c r="L991"/>
    </row>
    <row r="992" spans="11:12">
      <c r="K992"/>
      <c r="L992"/>
    </row>
    <row r="993" spans="11:12">
      <c r="K993"/>
      <c r="L993"/>
    </row>
    <row r="994" spans="11:12">
      <c r="K994"/>
      <c r="L994"/>
    </row>
    <row r="995" spans="11:12">
      <c r="K995"/>
      <c r="L995"/>
    </row>
    <row r="996" spans="11:12">
      <c r="K996"/>
      <c r="L996"/>
    </row>
    <row r="997" spans="11:12">
      <c r="K997"/>
      <c r="L997"/>
    </row>
    <row r="998" spans="11:12">
      <c r="K998"/>
      <c r="L998"/>
    </row>
    <row r="999" spans="11:12">
      <c r="K999"/>
      <c r="L999"/>
    </row>
    <row r="1000" spans="11:12">
      <c r="K1000"/>
      <c r="L1000"/>
    </row>
    <row r="1001" spans="11:12">
      <c r="K1001"/>
      <c r="L1001"/>
    </row>
    <row r="1002" spans="11:12">
      <c r="K1002"/>
      <c r="L1002"/>
    </row>
    <row r="1003" spans="11:12">
      <c r="K1003"/>
      <c r="L1003"/>
    </row>
    <row r="1004" spans="11:12">
      <c r="K1004"/>
      <c r="L1004"/>
    </row>
    <row r="1005" spans="11:12">
      <c r="K1005"/>
      <c r="L1005"/>
    </row>
    <row r="1006" spans="11:12">
      <c r="K1006"/>
      <c r="L1006"/>
    </row>
    <row r="1007" spans="11:12">
      <c r="K1007"/>
      <c r="L1007"/>
    </row>
    <row r="1008" spans="11:12">
      <c r="K1008"/>
      <c r="L1008"/>
    </row>
    <row r="1009" spans="11:12">
      <c r="K1009"/>
      <c r="L1009"/>
    </row>
    <row r="1010" spans="11:12">
      <c r="K1010"/>
      <c r="L1010"/>
    </row>
    <row r="1011" spans="11:12">
      <c r="K1011"/>
      <c r="L1011"/>
    </row>
    <row r="1012" spans="11:12">
      <c r="K1012"/>
      <c r="L1012"/>
    </row>
    <row r="1013" spans="11:12">
      <c r="K1013"/>
      <c r="L1013"/>
    </row>
    <row r="1014" spans="11:12">
      <c r="K1014"/>
      <c r="L1014"/>
    </row>
    <row r="1015" spans="11:12">
      <c r="K1015"/>
      <c r="L1015"/>
    </row>
    <row r="1016" spans="11:12">
      <c r="K1016"/>
      <c r="L1016"/>
    </row>
    <row r="1017" spans="11:12">
      <c r="K1017"/>
      <c r="L1017"/>
    </row>
    <row r="1018" spans="11:12">
      <c r="K1018"/>
      <c r="L1018"/>
    </row>
    <row r="1019" spans="11:12">
      <c r="K1019"/>
      <c r="L1019"/>
    </row>
    <row r="1020" spans="11:12">
      <c r="K1020"/>
      <c r="L1020"/>
    </row>
    <row r="1021" spans="11:12">
      <c r="K1021"/>
      <c r="L1021"/>
    </row>
    <row r="1022" spans="11:12">
      <c r="K1022"/>
      <c r="L1022"/>
    </row>
    <row r="1023" spans="11:12">
      <c r="K1023"/>
      <c r="L1023"/>
    </row>
    <row r="1024" spans="11:12">
      <c r="K1024"/>
      <c r="L1024"/>
    </row>
    <row r="1025" spans="11:12">
      <c r="K1025"/>
      <c r="L1025"/>
    </row>
    <row r="1026" spans="11:12">
      <c r="K1026"/>
      <c r="L1026"/>
    </row>
    <row r="1027" spans="11:12">
      <c r="K1027"/>
      <c r="L1027"/>
    </row>
    <row r="1028" spans="11:12">
      <c r="K1028"/>
      <c r="L1028"/>
    </row>
    <row r="1029" spans="11:12">
      <c r="K1029"/>
      <c r="L1029"/>
    </row>
    <row r="1030" spans="11:12">
      <c r="K1030"/>
      <c r="L1030"/>
    </row>
    <row r="1031" spans="11:12">
      <c r="K1031"/>
      <c r="L1031"/>
    </row>
    <row r="1032" spans="11:12">
      <c r="K1032"/>
      <c r="L1032"/>
    </row>
    <row r="1033" spans="11:12">
      <c r="K1033"/>
      <c r="L1033"/>
    </row>
    <row r="1034" spans="11:12">
      <c r="K1034"/>
      <c r="L1034"/>
    </row>
    <row r="1035" spans="11:12">
      <c r="K1035"/>
      <c r="L1035"/>
    </row>
    <row r="1036" spans="11:12">
      <c r="K1036"/>
      <c r="L1036"/>
    </row>
    <row r="1037" spans="11:12">
      <c r="K1037"/>
      <c r="L1037"/>
    </row>
    <row r="1038" spans="11:12">
      <c r="K1038"/>
      <c r="L1038"/>
    </row>
    <row r="1039" spans="11:12">
      <c r="K1039"/>
      <c r="L1039"/>
    </row>
    <row r="1040" spans="11:12">
      <c r="K1040"/>
      <c r="L1040"/>
    </row>
    <row r="1041" spans="11:12">
      <c r="K1041"/>
      <c r="L1041"/>
    </row>
    <row r="1042" spans="11:12">
      <c r="K1042"/>
      <c r="L1042"/>
    </row>
    <row r="1043" spans="11:12">
      <c r="K1043"/>
      <c r="L1043"/>
    </row>
    <row r="1044" spans="11:12">
      <c r="K1044"/>
      <c r="L1044"/>
    </row>
    <row r="1045" spans="11:12">
      <c r="K1045"/>
      <c r="L1045"/>
    </row>
    <row r="1046" spans="11:12">
      <c r="K1046"/>
      <c r="L1046"/>
    </row>
    <row r="1047" spans="11:12">
      <c r="K1047"/>
      <c r="L1047"/>
    </row>
    <row r="1048" spans="11:12">
      <c r="K1048"/>
      <c r="L1048"/>
    </row>
    <row r="1049" spans="11:12">
      <c r="K1049"/>
      <c r="L1049"/>
    </row>
    <row r="1050" spans="11:12">
      <c r="K1050"/>
      <c r="L1050"/>
    </row>
    <row r="1051" spans="11:12">
      <c r="K1051"/>
      <c r="L1051"/>
    </row>
    <row r="1052" spans="11:12">
      <c r="K1052"/>
      <c r="L1052"/>
    </row>
    <row r="1053" spans="11:12">
      <c r="K1053"/>
      <c r="L1053"/>
    </row>
    <row r="1054" spans="11:12">
      <c r="K1054"/>
      <c r="L1054"/>
    </row>
    <row r="1055" spans="11:12">
      <c r="K1055"/>
      <c r="L1055"/>
    </row>
    <row r="1056" spans="11:12">
      <c r="K1056"/>
      <c r="L1056"/>
    </row>
    <row r="1057" spans="11:12">
      <c r="K1057"/>
      <c r="L1057"/>
    </row>
    <row r="1058" spans="11:12">
      <c r="K1058"/>
      <c r="L1058"/>
    </row>
    <row r="1059" spans="11:12">
      <c r="K1059"/>
      <c r="L1059"/>
    </row>
    <row r="1060" spans="11:12">
      <c r="K1060"/>
      <c r="L1060"/>
    </row>
    <row r="1061" spans="11:12">
      <c r="K1061"/>
      <c r="L1061"/>
    </row>
    <row r="1062" spans="11:12">
      <c r="K1062"/>
      <c r="L1062"/>
    </row>
    <row r="1063" spans="11:12">
      <c r="K1063"/>
      <c r="L1063"/>
    </row>
    <row r="1064" spans="11:12">
      <c r="K1064"/>
      <c r="L1064"/>
    </row>
    <row r="1065" spans="11:12">
      <c r="K1065"/>
      <c r="L1065"/>
    </row>
    <row r="1066" spans="11:12">
      <c r="K1066"/>
      <c r="L1066"/>
    </row>
    <row r="1067" spans="11:12">
      <c r="K1067"/>
      <c r="L1067"/>
    </row>
    <row r="1068" spans="11:12">
      <c r="K1068"/>
      <c r="L1068"/>
    </row>
    <row r="1069" spans="11:12">
      <c r="K1069"/>
      <c r="L1069"/>
    </row>
    <row r="1070" spans="11:12">
      <c r="K1070"/>
      <c r="L1070"/>
    </row>
    <row r="1071" spans="11:12">
      <c r="K1071"/>
      <c r="L1071"/>
    </row>
    <row r="1072" spans="11:12">
      <c r="K1072"/>
      <c r="L1072"/>
    </row>
    <row r="1073" spans="11:12">
      <c r="K1073"/>
      <c r="L1073"/>
    </row>
    <row r="1074" spans="11:12">
      <c r="K1074"/>
      <c r="L1074"/>
    </row>
    <row r="1075" spans="11:12">
      <c r="K1075"/>
      <c r="L1075"/>
    </row>
    <row r="1076" spans="11:12">
      <c r="K1076"/>
      <c r="L1076"/>
    </row>
    <row r="1077" spans="11:12">
      <c r="K1077"/>
      <c r="L1077"/>
    </row>
    <row r="1078" spans="11:12">
      <c r="K1078"/>
      <c r="L1078"/>
    </row>
    <row r="1079" spans="11:12">
      <c r="K1079"/>
      <c r="L1079"/>
    </row>
    <row r="1080" spans="11:12">
      <c r="K1080"/>
      <c r="L1080"/>
    </row>
    <row r="1081" spans="11:12">
      <c r="K1081"/>
      <c r="L1081"/>
    </row>
    <row r="1082" spans="11:12">
      <c r="K1082"/>
      <c r="L1082"/>
    </row>
    <row r="1083" spans="11:12">
      <c r="K1083"/>
      <c r="L1083"/>
    </row>
    <row r="1084" spans="11:12">
      <c r="K1084"/>
      <c r="L1084"/>
    </row>
    <row r="1085" spans="11:12">
      <c r="K1085"/>
      <c r="L1085"/>
    </row>
    <row r="1086" spans="11:12">
      <c r="K1086"/>
      <c r="L1086"/>
    </row>
    <row r="1087" spans="11:12">
      <c r="K1087"/>
      <c r="L1087"/>
    </row>
    <row r="1088" spans="11:12">
      <c r="K1088"/>
      <c r="L1088"/>
    </row>
    <row r="1089" spans="11:12">
      <c r="K1089"/>
      <c r="L1089"/>
    </row>
    <row r="1090" spans="11:12">
      <c r="K1090"/>
      <c r="L1090"/>
    </row>
    <row r="1091" spans="11:12">
      <c r="K1091"/>
      <c r="L1091"/>
    </row>
    <row r="1092" spans="11:12">
      <c r="K1092"/>
      <c r="L1092"/>
    </row>
    <row r="1093" spans="11:12">
      <c r="K1093"/>
      <c r="L1093"/>
    </row>
    <row r="1094" spans="11:12">
      <c r="K1094"/>
      <c r="L1094"/>
    </row>
    <row r="1095" spans="11:12">
      <c r="K1095"/>
      <c r="L1095"/>
    </row>
    <row r="1096" spans="11:12">
      <c r="K1096"/>
      <c r="L1096"/>
    </row>
    <row r="1097" spans="11:12">
      <c r="K1097"/>
      <c r="L1097"/>
    </row>
    <row r="1098" spans="11:12">
      <c r="K1098"/>
      <c r="L1098"/>
    </row>
    <row r="1099" spans="11:12">
      <c r="K1099"/>
      <c r="L1099"/>
    </row>
    <row r="1100" spans="11:12">
      <c r="K1100"/>
      <c r="L1100"/>
    </row>
    <row r="1101" spans="11:12">
      <c r="K1101"/>
      <c r="L1101"/>
    </row>
    <row r="1102" spans="11:12">
      <c r="K1102"/>
      <c r="L1102"/>
    </row>
    <row r="1103" spans="11:12">
      <c r="K1103"/>
      <c r="L1103"/>
    </row>
    <row r="1104" spans="11:12">
      <c r="K1104"/>
      <c r="L1104"/>
    </row>
    <row r="1105" spans="11:12">
      <c r="K1105"/>
      <c r="L1105"/>
    </row>
    <row r="1106" spans="11:12">
      <c r="K1106"/>
      <c r="L1106"/>
    </row>
    <row r="1107" spans="11:12">
      <c r="K1107"/>
      <c r="L1107"/>
    </row>
    <row r="1108" spans="11:12">
      <c r="K1108"/>
      <c r="L1108"/>
    </row>
    <row r="1109" spans="11:12">
      <c r="K1109"/>
      <c r="L1109"/>
    </row>
    <row r="1110" spans="11:12">
      <c r="K1110"/>
      <c r="L1110"/>
    </row>
    <row r="1111" spans="11:12">
      <c r="K1111"/>
      <c r="L1111"/>
    </row>
    <row r="1112" spans="11:12">
      <c r="K1112"/>
      <c r="L1112"/>
    </row>
    <row r="1113" spans="11:12">
      <c r="K1113"/>
      <c r="L1113"/>
    </row>
    <row r="1114" spans="11:12">
      <c r="K1114"/>
      <c r="L1114"/>
    </row>
    <row r="1115" spans="11:12">
      <c r="K1115"/>
      <c r="L1115"/>
    </row>
    <row r="1116" spans="11:12">
      <c r="K1116"/>
      <c r="L1116"/>
    </row>
    <row r="1117" spans="11:12">
      <c r="K1117"/>
      <c r="L1117"/>
    </row>
    <row r="1118" spans="11:12">
      <c r="K1118"/>
      <c r="L1118"/>
    </row>
    <row r="1119" spans="11:12">
      <c r="K1119"/>
      <c r="L1119"/>
    </row>
    <row r="1120" spans="11:12">
      <c r="K1120"/>
      <c r="L1120"/>
    </row>
    <row r="1121" spans="11:12">
      <c r="K1121"/>
      <c r="L1121"/>
    </row>
    <row r="1122" spans="11:12">
      <c r="K1122"/>
      <c r="L1122"/>
    </row>
    <row r="1123" spans="11:12">
      <c r="K1123"/>
      <c r="L1123"/>
    </row>
    <row r="1124" spans="11:12">
      <c r="K1124"/>
      <c r="L1124"/>
    </row>
    <row r="1125" spans="11:12">
      <c r="K1125"/>
      <c r="L1125"/>
    </row>
    <row r="1126" spans="11:12">
      <c r="K1126"/>
      <c r="L1126"/>
    </row>
    <row r="1127" spans="11:12">
      <c r="K1127"/>
      <c r="L1127"/>
    </row>
    <row r="1128" spans="11:12">
      <c r="K1128"/>
      <c r="L1128"/>
    </row>
    <row r="1129" spans="11:12">
      <c r="K1129"/>
      <c r="L1129"/>
    </row>
    <row r="1130" spans="11:12">
      <c r="K1130"/>
      <c r="L1130"/>
    </row>
    <row r="1131" spans="11:12">
      <c r="K1131"/>
      <c r="L1131"/>
    </row>
    <row r="1132" spans="11:12">
      <c r="K1132"/>
      <c r="L1132"/>
    </row>
    <row r="1133" spans="11:12">
      <c r="K1133"/>
      <c r="L1133"/>
    </row>
    <row r="1134" spans="11:12">
      <c r="K1134"/>
      <c r="L1134"/>
    </row>
    <row r="1135" spans="11:12">
      <c r="K1135"/>
      <c r="L1135"/>
    </row>
    <row r="1136" spans="11:12">
      <c r="K1136"/>
      <c r="L1136"/>
    </row>
    <row r="1137" spans="11:12">
      <c r="K1137"/>
      <c r="L1137"/>
    </row>
    <row r="1138" spans="11:12">
      <c r="K1138"/>
      <c r="L1138"/>
    </row>
    <row r="1139" spans="11:12">
      <c r="K1139"/>
      <c r="L1139"/>
    </row>
    <row r="1140" spans="11:12">
      <c r="K1140"/>
      <c r="L1140"/>
    </row>
    <row r="1141" spans="11:12">
      <c r="K1141"/>
      <c r="L1141"/>
    </row>
    <row r="1142" spans="11:12">
      <c r="K1142"/>
      <c r="L1142"/>
    </row>
    <row r="1143" spans="11:12">
      <c r="K1143"/>
      <c r="L1143"/>
    </row>
    <row r="1144" spans="11:12">
      <c r="K1144"/>
      <c r="L1144"/>
    </row>
    <row r="1145" spans="11:12">
      <c r="K1145"/>
      <c r="L1145"/>
    </row>
    <row r="1146" spans="11:12">
      <c r="K1146"/>
      <c r="L1146"/>
    </row>
    <row r="1147" spans="11:12">
      <c r="K1147"/>
      <c r="L1147"/>
    </row>
    <row r="1148" spans="11:12">
      <c r="K1148"/>
      <c r="L1148"/>
    </row>
    <row r="1149" spans="11:12">
      <c r="K1149"/>
      <c r="L1149"/>
    </row>
    <row r="1150" spans="11:12">
      <c r="K1150"/>
      <c r="L1150"/>
    </row>
    <row r="1151" spans="11:12">
      <c r="K1151"/>
      <c r="L1151"/>
    </row>
    <row r="1152" spans="11:12">
      <c r="K1152"/>
      <c r="L1152"/>
    </row>
    <row r="1153" spans="11:12">
      <c r="K1153"/>
      <c r="L1153"/>
    </row>
    <row r="1154" spans="11:12">
      <c r="K1154"/>
      <c r="L1154"/>
    </row>
    <row r="1155" spans="11:12">
      <c r="K1155"/>
      <c r="L1155"/>
    </row>
    <row r="1156" spans="11:12">
      <c r="K1156"/>
      <c r="L1156"/>
    </row>
    <row r="1157" spans="11:12">
      <c r="K1157"/>
      <c r="L1157"/>
    </row>
    <row r="1158" spans="11:12">
      <c r="K1158"/>
      <c r="L1158"/>
    </row>
    <row r="1159" spans="11:12">
      <c r="K1159"/>
      <c r="L1159"/>
    </row>
    <row r="1160" spans="11:12">
      <c r="K1160"/>
      <c r="L1160"/>
    </row>
    <row r="1161" spans="11:12">
      <c r="K1161"/>
      <c r="L1161"/>
    </row>
    <row r="1162" spans="11:12">
      <c r="K1162"/>
      <c r="L1162"/>
    </row>
    <row r="1163" spans="11:12">
      <c r="K1163"/>
      <c r="L1163"/>
    </row>
    <row r="1164" spans="11:12">
      <c r="K1164"/>
      <c r="L1164"/>
    </row>
    <row r="1165" spans="11:12">
      <c r="K1165"/>
      <c r="L1165"/>
    </row>
    <row r="1166" spans="11:12">
      <c r="K1166"/>
      <c r="L1166"/>
    </row>
    <row r="1167" spans="11:12">
      <c r="K1167"/>
      <c r="L1167"/>
    </row>
    <row r="1168" spans="11:12">
      <c r="K1168"/>
      <c r="L1168"/>
    </row>
    <row r="1169" spans="11:12">
      <c r="K1169"/>
      <c r="L1169"/>
    </row>
    <row r="1170" spans="11:12">
      <c r="K1170"/>
      <c r="L1170"/>
    </row>
    <row r="1171" spans="11:12">
      <c r="K1171"/>
      <c r="L1171"/>
    </row>
    <row r="1172" spans="11:12">
      <c r="K1172"/>
      <c r="L1172"/>
    </row>
    <row r="1173" spans="11:12">
      <c r="K1173"/>
      <c r="L1173"/>
    </row>
    <row r="1174" spans="11:12">
      <c r="K1174"/>
      <c r="L1174"/>
    </row>
    <row r="1175" spans="11:12">
      <c r="K1175"/>
      <c r="L1175"/>
    </row>
    <row r="1176" spans="11:12">
      <c r="K1176"/>
      <c r="L1176"/>
    </row>
    <row r="1177" spans="11:12">
      <c r="K1177"/>
      <c r="L1177"/>
    </row>
    <row r="1178" spans="11:12">
      <c r="K1178"/>
      <c r="L1178"/>
    </row>
    <row r="1179" spans="11:12">
      <c r="K1179"/>
      <c r="L1179"/>
    </row>
    <row r="1180" spans="11:12">
      <c r="K1180"/>
      <c r="L1180"/>
    </row>
    <row r="1181" spans="11:12">
      <c r="K1181"/>
      <c r="L1181"/>
    </row>
    <row r="1182" spans="11:12">
      <c r="K1182"/>
      <c r="L1182"/>
    </row>
    <row r="1183" spans="11:12">
      <c r="K1183"/>
      <c r="L1183"/>
    </row>
    <row r="1184" spans="11:12">
      <c r="K1184"/>
      <c r="L1184"/>
    </row>
    <row r="1185" spans="11:12">
      <c r="K1185"/>
      <c r="L1185"/>
    </row>
    <row r="1186" spans="11:12">
      <c r="K1186"/>
      <c r="L1186"/>
    </row>
    <row r="1187" spans="11:12">
      <c r="K1187"/>
      <c r="L1187"/>
    </row>
    <row r="1188" spans="11:12">
      <c r="K1188"/>
      <c r="L1188"/>
    </row>
    <row r="1189" spans="11:12">
      <c r="K1189"/>
      <c r="L1189"/>
    </row>
    <row r="1190" spans="11:12">
      <c r="K1190"/>
      <c r="L1190"/>
    </row>
    <row r="1191" spans="11:12">
      <c r="K1191"/>
      <c r="L1191"/>
    </row>
    <row r="1192" spans="11:12">
      <c r="K1192"/>
      <c r="L1192"/>
    </row>
    <row r="1193" spans="11:12">
      <c r="K1193"/>
      <c r="L1193"/>
    </row>
    <row r="1194" spans="11:12">
      <c r="K1194"/>
      <c r="L1194"/>
    </row>
    <row r="1195" spans="11:12">
      <c r="K1195"/>
      <c r="L1195"/>
    </row>
    <row r="1196" spans="11:12">
      <c r="K1196"/>
      <c r="L1196"/>
    </row>
    <row r="1197" spans="11:12">
      <c r="K1197"/>
      <c r="L1197"/>
    </row>
    <row r="1198" spans="11:12">
      <c r="K1198"/>
      <c r="L1198"/>
    </row>
    <row r="1199" spans="11:12">
      <c r="K1199"/>
      <c r="L1199"/>
    </row>
    <row r="1200" spans="11:12">
      <c r="K1200"/>
      <c r="L1200"/>
    </row>
    <row r="1201" spans="11:12">
      <c r="K1201"/>
      <c r="L1201"/>
    </row>
    <row r="1202" spans="11:12">
      <c r="K1202"/>
      <c r="L1202"/>
    </row>
    <row r="1203" spans="11:12">
      <c r="K1203"/>
      <c r="L1203"/>
    </row>
    <row r="1204" spans="11:12">
      <c r="K1204"/>
      <c r="L1204"/>
    </row>
    <row r="1205" spans="11:12">
      <c r="K1205"/>
      <c r="L1205"/>
    </row>
    <row r="1206" spans="11:12">
      <c r="K1206"/>
      <c r="L1206"/>
    </row>
    <row r="1207" spans="11:12">
      <c r="K1207"/>
      <c r="L1207"/>
    </row>
    <row r="1208" spans="11:12">
      <c r="K1208"/>
      <c r="L1208"/>
    </row>
    <row r="1209" spans="11:12">
      <c r="K1209"/>
      <c r="L1209"/>
    </row>
    <row r="1210" spans="11:12">
      <c r="K1210"/>
      <c r="L1210"/>
    </row>
    <row r="1211" spans="11:12">
      <c r="K1211"/>
      <c r="L1211"/>
    </row>
    <row r="1212" spans="11:12">
      <c r="K1212"/>
      <c r="L1212"/>
    </row>
    <row r="1213" spans="11:12">
      <c r="K1213"/>
      <c r="L1213"/>
    </row>
    <row r="1214" spans="11:12">
      <c r="K1214"/>
      <c r="L1214"/>
    </row>
    <row r="1215" spans="11:12">
      <c r="K1215"/>
      <c r="L1215"/>
    </row>
    <row r="1216" spans="11:12">
      <c r="K1216"/>
      <c r="L1216"/>
    </row>
    <row r="1217" spans="11:12">
      <c r="K1217"/>
      <c r="L1217"/>
    </row>
    <row r="1218" spans="11:12">
      <c r="K1218"/>
      <c r="L1218"/>
    </row>
    <row r="1219" spans="11:12">
      <c r="K1219"/>
      <c r="L1219"/>
    </row>
    <row r="1220" spans="11:12">
      <c r="K1220"/>
      <c r="L1220"/>
    </row>
    <row r="1221" spans="11:12">
      <c r="K1221"/>
      <c r="L1221"/>
    </row>
    <row r="1222" spans="11:12">
      <c r="K1222"/>
      <c r="L1222"/>
    </row>
    <row r="1223" spans="11:12">
      <c r="K1223"/>
      <c r="L1223"/>
    </row>
    <row r="1224" spans="11:12">
      <c r="K1224"/>
      <c r="L1224"/>
    </row>
    <row r="1225" spans="11:12">
      <c r="K1225"/>
      <c r="L1225"/>
    </row>
    <row r="1226" spans="11:12">
      <c r="K1226"/>
      <c r="L1226"/>
    </row>
    <row r="1227" spans="11:12">
      <c r="K1227"/>
      <c r="L1227"/>
    </row>
    <row r="1228" spans="11:12">
      <c r="K1228"/>
      <c r="L1228"/>
    </row>
    <row r="1229" spans="11:12">
      <c r="K1229"/>
      <c r="L1229"/>
    </row>
    <row r="1230" spans="11:12">
      <c r="K1230"/>
      <c r="L1230"/>
    </row>
    <row r="1231" spans="11:12">
      <c r="K1231"/>
      <c r="L1231"/>
    </row>
    <row r="1232" spans="11:12">
      <c r="K1232"/>
      <c r="L1232"/>
    </row>
    <row r="1233" spans="11:12">
      <c r="K1233"/>
      <c r="L1233"/>
    </row>
    <row r="1234" spans="11:12">
      <c r="K1234"/>
      <c r="L1234"/>
    </row>
    <row r="1235" spans="11:12">
      <c r="K1235"/>
      <c r="L1235"/>
    </row>
    <row r="1236" spans="11:12">
      <c r="K1236"/>
      <c r="L1236"/>
    </row>
    <row r="1237" spans="11:12">
      <c r="K1237"/>
      <c r="L1237"/>
    </row>
    <row r="1238" spans="11:12">
      <c r="K1238"/>
      <c r="L1238"/>
    </row>
    <row r="1239" spans="11:12">
      <c r="K1239"/>
      <c r="L1239"/>
    </row>
    <row r="1240" spans="11:12">
      <c r="K1240"/>
      <c r="L1240"/>
    </row>
    <row r="1241" spans="11:12">
      <c r="K1241"/>
      <c r="L1241"/>
    </row>
    <row r="1242" spans="11:12">
      <c r="K1242"/>
      <c r="L1242"/>
    </row>
    <row r="1243" spans="11:12">
      <c r="K1243"/>
      <c r="L1243"/>
    </row>
    <row r="1244" spans="11:12">
      <c r="K1244"/>
      <c r="L1244"/>
    </row>
    <row r="1245" spans="11:12">
      <c r="K1245"/>
      <c r="L1245"/>
    </row>
    <row r="1246" spans="11:12">
      <c r="K1246"/>
      <c r="L1246"/>
    </row>
    <row r="1247" spans="11:12">
      <c r="K1247"/>
      <c r="L1247"/>
    </row>
    <row r="1248" spans="11:12">
      <c r="K1248"/>
      <c r="L1248"/>
    </row>
    <row r="1249" spans="11:12">
      <c r="K1249"/>
      <c r="L1249"/>
    </row>
    <row r="1250" spans="11:12">
      <c r="K1250"/>
      <c r="L1250"/>
    </row>
    <row r="1251" spans="11:12">
      <c r="K1251"/>
      <c r="L1251"/>
    </row>
    <row r="1252" spans="11:12">
      <c r="K1252"/>
      <c r="L1252"/>
    </row>
    <row r="1253" spans="11:12">
      <c r="K1253"/>
      <c r="L1253"/>
    </row>
    <row r="1254" spans="11:12">
      <c r="K1254"/>
      <c r="L1254"/>
    </row>
    <row r="1255" spans="11:12">
      <c r="K1255"/>
      <c r="L1255"/>
    </row>
    <row r="1256" spans="11:12">
      <c r="K1256"/>
      <c r="L1256"/>
    </row>
    <row r="1257" spans="11:12">
      <c r="K1257"/>
      <c r="L1257"/>
    </row>
    <row r="1258" spans="11:12">
      <c r="K1258"/>
      <c r="L1258"/>
    </row>
    <row r="1259" spans="11:12">
      <c r="K1259"/>
      <c r="L1259"/>
    </row>
    <row r="1260" spans="11:12">
      <c r="K1260"/>
      <c r="L1260"/>
    </row>
    <row r="1261" spans="11:12">
      <c r="K1261"/>
      <c r="L1261"/>
    </row>
    <row r="1262" spans="11:12">
      <c r="K1262"/>
      <c r="L1262"/>
    </row>
    <row r="1263" spans="11:12">
      <c r="K1263"/>
      <c r="L1263"/>
    </row>
    <row r="1264" spans="11:12">
      <c r="K1264"/>
      <c r="L1264"/>
    </row>
    <row r="1265" spans="11:12">
      <c r="K1265"/>
      <c r="L1265"/>
    </row>
    <row r="1266" spans="11:12">
      <c r="K1266"/>
      <c r="L1266"/>
    </row>
    <row r="1267" spans="11:12">
      <c r="K1267"/>
      <c r="L1267"/>
    </row>
    <row r="1268" spans="11:12">
      <c r="K1268"/>
      <c r="L1268"/>
    </row>
    <row r="1269" spans="11:12">
      <c r="K1269"/>
      <c r="L1269"/>
    </row>
    <row r="1270" spans="11:12">
      <c r="K1270"/>
      <c r="L1270"/>
    </row>
    <row r="1271" spans="11:12">
      <c r="K1271"/>
      <c r="L1271"/>
    </row>
    <row r="1272" spans="11:12">
      <c r="K1272"/>
      <c r="L1272"/>
    </row>
    <row r="1273" spans="11:12">
      <c r="K1273"/>
      <c r="L1273"/>
    </row>
    <row r="1274" spans="11:12">
      <c r="K1274"/>
      <c r="L1274"/>
    </row>
    <row r="1275" spans="11:12">
      <c r="K1275"/>
      <c r="L1275"/>
    </row>
    <row r="1276" spans="11:12">
      <c r="K1276"/>
      <c r="L1276"/>
    </row>
    <row r="1277" spans="11:12">
      <c r="K1277"/>
      <c r="L1277"/>
    </row>
    <row r="1278" spans="11:12">
      <c r="K1278"/>
      <c r="L1278"/>
    </row>
    <row r="1279" spans="11:12">
      <c r="K1279"/>
      <c r="L1279"/>
    </row>
    <row r="1280" spans="11:12">
      <c r="K1280"/>
      <c r="L1280"/>
    </row>
    <row r="1281" spans="11:12">
      <c r="K1281"/>
      <c r="L1281"/>
    </row>
    <row r="1282" spans="11:12">
      <c r="K1282"/>
      <c r="L1282"/>
    </row>
    <row r="1283" spans="11:12">
      <c r="K1283"/>
      <c r="L1283"/>
    </row>
    <row r="1284" spans="11:12">
      <c r="K1284"/>
      <c r="L1284"/>
    </row>
    <row r="1285" spans="11:12">
      <c r="K1285"/>
      <c r="L1285"/>
    </row>
    <row r="1286" spans="11:12">
      <c r="K1286"/>
      <c r="L1286"/>
    </row>
    <row r="1287" spans="11:12">
      <c r="K1287"/>
      <c r="L1287"/>
    </row>
    <row r="1288" spans="11:12">
      <c r="K1288"/>
      <c r="L1288"/>
    </row>
    <row r="1289" spans="11:12">
      <c r="K1289"/>
      <c r="L1289"/>
    </row>
    <row r="1290" spans="11:12">
      <c r="K1290"/>
      <c r="L1290"/>
    </row>
    <row r="1291" spans="11:12">
      <c r="K1291"/>
      <c r="L1291"/>
    </row>
    <row r="1292" spans="11:12">
      <c r="K1292"/>
      <c r="L1292"/>
    </row>
    <row r="1293" spans="11:12">
      <c r="K1293"/>
      <c r="L1293"/>
    </row>
    <row r="1294" spans="11:12">
      <c r="K1294"/>
      <c r="L1294"/>
    </row>
    <row r="1295" spans="11:12">
      <c r="K1295"/>
      <c r="L1295"/>
    </row>
    <row r="1296" spans="11:12">
      <c r="K1296"/>
      <c r="L1296"/>
    </row>
    <row r="1297" spans="11:12">
      <c r="K1297"/>
      <c r="L1297"/>
    </row>
    <row r="1298" spans="11:12">
      <c r="K1298"/>
      <c r="L1298"/>
    </row>
    <row r="1299" spans="11:12">
      <c r="K1299"/>
      <c r="L1299"/>
    </row>
    <row r="1300" spans="11:12">
      <c r="K1300"/>
      <c r="L1300"/>
    </row>
    <row r="1301" spans="11:12">
      <c r="K1301"/>
      <c r="L1301"/>
    </row>
    <row r="1302" spans="11:12">
      <c r="K1302"/>
      <c r="L1302"/>
    </row>
    <row r="1303" spans="11:12">
      <c r="K1303"/>
      <c r="L1303"/>
    </row>
    <row r="1304" spans="11:12">
      <c r="K1304"/>
      <c r="L1304"/>
    </row>
    <row r="1305" spans="11:12">
      <c r="K1305"/>
      <c r="L1305"/>
    </row>
    <row r="1306" spans="11:12">
      <c r="K1306"/>
      <c r="L1306"/>
    </row>
    <row r="1307" spans="11:12">
      <c r="K1307"/>
      <c r="L1307"/>
    </row>
    <row r="1308" spans="11:12">
      <c r="K1308"/>
      <c r="L1308"/>
    </row>
    <row r="1309" spans="11:12">
      <c r="K1309"/>
      <c r="L1309"/>
    </row>
    <row r="1310" spans="11:12">
      <c r="K1310"/>
      <c r="L1310"/>
    </row>
    <row r="1311" spans="11:12">
      <c r="K1311"/>
      <c r="L1311"/>
    </row>
    <row r="1312" spans="11:12">
      <c r="K1312"/>
      <c r="L1312"/>
    </row>
    <row r="1313" spans="11:12">
      <c r="K1313"/>
      <c r="L1313"/>
    </row>
    <row r="1314" spans="11:12">
      <c r="K1314"/>
      <c r="L1314"/>
    </row>
    <row r="1315" spans="11:12">
      <c r="K1315"/>
      <c r="L1315"/>
    </row>
    <row r="1316" spans="11:12">
      <c r="K1316"/>
      <c r="L1316"/>
    </row>
    <row r="1317" spans="11:12">
      <c r="K1317"/>
      <c r="L1317"/>
    </row>
    <row r="1318" spans="11:12">
      <c r="K1318"/>
      <c r="L1318"/>
    </row>
    <row r="1319" spans="11:12">
      <c r="K1319"/>
      <c r="L1319"/>
    </row>
    <row r="1320" spans="11:12">
      <c r="K1320"/>
      <c r="L1320"/>
    </row>
    <row r="1321" spans="11:12">
      <c r="K1321"/>
      <c r="L1321"/>
    </row>
    <row r="1322" spans="11:12">
      <c r="K1322"/>
      <c r="L1322"/>
    </row>
    <row r="1323" spans="11:12">
      <c r="K1323"/>
      <c r="L1323"/>
    </row>
    <row r="1324" spans="11:12">
      <c r="K1324"/>
      <c r="L1324"/>
    </row>
    <row r="1325" spans="11:12">
      <c r="K1325"/>
      <c r="L1325"/>
    </row>
    <row r="1326" spans="11:12">
      <c r="K1326"/>
      <c r="L1326"/>
    </row>
    <row r="1327" spans="11:12">
      <c r="K1327"/>
      <c r="L1327"/>
    </row>
    <row r="1328" spans="11:12">
      <c r="K1328"/>
      <c r="L1328"/>
    </row>
    <row r="1329" spans="11:12">
      <c r="K1329"/>
      <c r="L1329"/>
    </row>
    <row r="1330" spans="11:12">
      <c r="K1330"/>
      <c r="L1330"/>
    </row>
    <row r="1331" spans="11:12">
      <c r="K1331"/>
      <c r="L1331"/>
    </row>
    <row r="1332" spans="11:12">
      <c r="K1332"/>
      <c r="L1332"/>
    </row>
    <row r="1333" spans="11:12">
      <c r="K1333"/>
      <c r="L1333"/>
    </row>
    <row r="1334" spans="11:12">
      <c r="K1334"/>
      <c r="L1334"/>
    </row>
    <row r="1335" spans="11:12">
      <c r="K1335"/>
      <c r="L1335"/>
    </row>
    <row r="1336" spans="11:12">
      <c r="K1336"/>
      <c r="L1336"/>
    </row>
    <row r="1337" spans="11:12">
      <c r="K1337"/>
      <c r="L1337"/>
    </row>
    <row r="1338" spans="11:12">
      <c r="K1338"/>
      <c r="L1338"/>
    </row>
    <row r="1339" spans="11:12">
      <c r="K1339"/>
      <c r="L1339"/>
    </row>
    <row r="1340" spans="11:12">
      <c r="K1340"/>
      <c r="L1340"/>
    </row>
    <row r="1341" spans="11:12">
      <c r="K1341"/>
      <c r="L1341"/>
    </row>
    <row r="1342" spans="11:12">
      <c r="K1342"/>
      <c r="L1342"/>
    </row>
    <row r="1343" spans="11:12">
      <c r="K1343"/>
      <c r="L1343"/>
    </row>
    <row r="1344" spans="11:12">
      <c r="K1344"/>
      <c r="L1344"/>
    </row>
    <row r="1345" spans="11:12">
      <c r="K1345"/>
      <c r="L1345"/>
    </row>
    <row r="1346" spans="11:12">
      <c r="K1346"/>
      <c r="L1346"/>
    </row>
    <row r="1347" spans="11:12">
      <c r="K1347"/>
      <c r="L1347"/>
    </row>
    <row r="1348" spans="11:12">
      <c r="K1348"/>
      <c r="L1348"/>
    </row>
    <row r="1349" spans="11:12">
      <c r="K1349"/>
      <c r="L1349"/>
    </row>
    <row r="1350" spans="11:12">
      <c r="K1350"/>
      <c r="L1350"/>
    </row>
    <row r="1351" spans="11:12">
      <c r="K1351"/>
      <c r="L1351"/>
    </row>
    <row r="1352" spans="11:12">
      <c r="K1352"/>
      <c r="L1352"/>
    </row>
    <row r="1353" spans="11:12">
      <c r="K1353"/>
      <c r="L1353"/>
    </row>
    <row r="1354" spans="11:12">
      <c r="K1354"/>
      <c r="L1354"/>
    </row>
    <row r="1355" spans="11:12">
      <c r="K1355"/>
      <c r="L1355"/>
    </row>
    <row r="1356" spans="11:12">
      <c r="K1356"/>
      <c r="L1356"/>
    </row>
    <row r="1357" spans="11:12">
      <c r="K1357"/>
      <c r="L1357"/>
    </row>
    <row r="1358" spans="11:12">
      <c r="K1358"/>
      <c r="L1358"/>
    </row>
    <row r="1359" spans="11:12">
      <c r="K1359"/>
      <c r="L1359"/>
    </row>
    <row r="1360" spans="11:12">
      <c r="K1360"/>
      <c r="L1360"/>
    </row>
    <row r="1361" spans="11:12">
      <c r="K1361"/>
      <c r="L1361"/>
    </row>
    <row r="1362" spans="11:12">
      <c r="K1362"/>
      <c r="L1362"/>
    </row>
    <row r="1363" spans="11:12">
      <c r="K1363"/>
      <c r="L1363"/>
    </row>
    <row r="1364" spans="11:12">
      <c r="K1364"/>
      <c r="L1364"/>
    </row>
    <row r="1365" spans="11:12">
      <c r="K1365"/>
      <c r="L1365"/>
    </row>
    <row r="1366" spans="11:12">
      <c r="K1366"/>
      <c r="L1366"/>
    </row>
    <row r="1367" spans="11:12">
      <c r="K1367"/>
      <c r="L1367"/>
    </row>
    <row r="1368" spans="11:12">
      <c r="K1368"/>
      <c r="L1368"/>
    </row>
    <row r="1369" spans="11:12">
      <c r="K1369"/>
      <c r="L1369"/>
    </row>
    <row r="1370" spans="11:12">
      <c r="K1370"/>
      <c r="L1370"/>
    </row>
    <row r="1371" spans="11:12">
      <c r="K1371"/>
      <c r="L1371"/>
    </row>
    <row r="1372" spans="11:12">
      <c r="K1372"/>
      <c r="L1372"/>
    </row>
    <row r="1373" spans="11:12">
      <c r="K1373"/>
      <c r="L1373"/>
    </row>
    <row r="1374" spans="11:12">
      <c r="K1374"/>
      <c r="L1374"/>
    </row>
    <row r="1375" spans="11:12">
      <c r="K1375"/>
      <c r="L1375"/>
    </row>
    <row r="1376" spans="11:12">
      <c r="K1376"/>
      <c r="L1376"/>
    </row>
    <row r="1377" spans="11:12">
      <c r="K1377"/>
      <c r="L1377"/>
    </row>
    <row r="1378" spans="11:12">
      <c r="K1378"/>
      <c r="L1378"/>
    </row>
    <row r="1379" spans="11:12">
      <c r="K1379"/>
      <c r="L1379"/>
    </row>
    <row r="1380" spans="11:12">
      <c r="K1380"/>
      <c r="L1380"/>
    </row>
    <row r="1381" spans="11:12">
      <c r="K1381"/>
      <c r="L1381"/>
    </row>
    <row r="1382" spans="11:12">
      <c r="K1382"/>
      <c r="L1382"/>
    </row>
    <row r="1383" spans="11:12">
      <c r="K1383"/>
      <c r="L1383"/>
    </row>
    <row r="1384" spans="11:12">
      <c r="K1384"/>
      <c r="L1384"/>
    </row>
    <row r="1385" spans="11:12">
      <c r="K1385"/>
      <c r="L1385"/>
    </row>
    <row r="1386" spans="11:12">
      <c r="K1386"/>
      <c r="L1386"/>
    </row>
    <row r="1387" spans="11:12">
      <c r="K1387"/>
      <c r="L1387"/>
    </row>
    <row r="1388" spans="11:12">
      <c r="K1388"/>
      <c r="L1388"/>
    </row>
    <row r="1389" spans="11:12">
      <c r="K1389"/>
      <c r="L1389"/>
    </row>
    <row r="1390" spans="11:12">
      <c r="K1390"/>
      <c r="L1390"/>
    </row>
    <row r="1391" spans="11:12">
      <c r="K1391"/>
      <c r="L1391"/>
    </row>
    <row r="1392" spans="11:12">
      <c r="K1392"/>
      <c r="L1392"/>
    </row>
    <row r="1393" spans="11:12">
      <c r="K1393"/>
      <c r="L1393"/>
    </row>
    <row r="1394" spans="11:12">
      <c r="K1394"/>
      <c r="L1394"/>
    </row>
    <row r="1395" spans="11:12">
      <c r="K1395"/>
      <c r="L1395"/>
    </row>
    <row r="1396" spans="11:12">
      <c r="K1396"/>
      <c r="L1396"/>
    </row>
    <row r="1397" spans="11:12">
      <c r="K1397"/>
      <c r="L1397"/>
    </row>
    <row r="1398" spans="11:12">
      <c r="K1398"/>
      <c r="L1398"/>
    </row>
    <row r="1399" spans="11:12">
      <c r="K1399"/>
      <c r="L1399"/>
    </row>
    <row r="1400" spans="11:12">
      <c r="K1400"/>
      <c r="L1400"/>
    </row>
    <row r="1401" spans="11:12">
      <c r="K1401"/>
      <c r="L1401"/>
    </row>
    <row r="1402" spans="11:12">
      <c r="K1402"/>
      <c r="L1402"/>
    </row>
    <row r="1403" spans="11:12">
      <c r="K1403"/>
      <c r="L1403"/>
    </row>
    <row r="1404" spans="11:12">
      <c r="K1404"/>
      <c r="L1404"/>
    </row>
    <row r="1405" spans="11:12">
      <c r="K1405"/>
      <c r="L1405"/>
    </row>
    <row r="1406" spans="11:12">
      <c r="K1406"/>
      <c r="L1406"/>
    </row>
    <row r="1407" spans="11:12">
      <c r="K1407"/>
      <c r="L1407"/>
    </row>
    <row r="1408" spans="11:12">
      <c r="K1408"/>
      <c r="L1408"/>
    </row>
    <row r="1409" spans="11:12">
      <c r="K1409"/>
      <c r="L1409"/>
    </row>
    <row r="1410" spans="11:12">
      <c r="K1410"/>
      <c r="L1410"/>
    </row>
    <row r="1411" spans="11:12">
      <c r="K1411"/>
      <c r="L1411"/>
    </row>
    <row r="1412" spans="11:12">
      <c r="K1412"/>
      <c r="L1412"/>
    </row>
    <row r="1413" spans="11:12">
      <c r="K1413"/>
      <c r="L1413"/>
    </row>
    <row r="1414" spans="11:12">
      <c r="K1414"/>
      <c r="L1414"/>
    </row>
    <row r="1415" spans="11:12">
      <c r="K1415"/>
      <c r="L1415"/>
    </row>
    <row r="1416" spans="11:12">
      <c r="K1416"/>
      <c r="L1416"/>
    </row>
    <row r="1417" spans="11:12">
      <c r="K1417"/>
      <c r="L1417"/>
    </row>
    <row r="1418" spans="11:12">
      <c r="K1418"/>
      <c r="L1418"/>
    </row>
    <row r="1419" spans="11:12">
      <c r="K1419"/>
      <c r="L1419"/>
    </row>
    <row r="1420" spans="11:12">
      <c r="K1420"/>
      <c r="L1420"/>
    </row>
    <row r="1421" spans="11:12">
      <c r="K1421"/>
      <c r="L1421"/>
    </row>
    <row r="1422" spans="11:12">
      <c r="K1422"/>
      <c r="L1422"/>
    </row>
    <row r="1423" spans="11:12">
      <c r="K1423"/>
      <c r="L1423"/>
    </row>
    <row r="1424" spans="11:12">
      <c r="K1424"/>
      <c r="L1424"/>
    </row>
    <row r="1425" spans="11:12">
      <c r="K1425"/>
      <c r="L1425"/>
    </row>
    <row r="1426" spans="11:12">
      <c r="K1426"/>
      <c r="L1426"/>
    </row>
    <row r="1427" spans="11:12">
      <c r="K1427"/>
      <c r="L1427"/>
    </row>
    <row r="1428" spans="11:12">
      <c r="K1428"/>
      <c r="L1428"/>
    </row>
    <row r="1429" spans="11:12">
      <c r="K1429"/>
      <c r="L1429"/>
    </row>
    <row r="1430" spans="11:12">
      <c r="K1430"/>
      <c r="L1430"/>
    </row>
    <row r="1431" spans="11:12">
      <c r="K1431"/>
      <c r="L1431"/>
    </row>
    <row r="1432" spans="11:12">
      <c r="K1432"/>
      <c r="L1432"/>
    </row>
    <row r="1433" spans="11:12">
      <c r="K1433"/>
      <c r="L1433"/>
    </row>
    <row r="1434" spans="11:12">
      <c r="K1434"/>
      <c r="L1434"/>
    </row>
    <row r="1435" spans="11:12">
      <c r="K1435"/>
      <c r="L1435"/>
    </row>
    <row r="1436" spans="11:12">
      <c r="K1436"/>
      <c r="L1436"/>
    </row>
    <row r="1437" spans="11:12">
      <c r="K1437"/>
      <c r="L1437"/>
    </row>
    <row r="1438" spans="11:12">
      <c r="K1438"/>
      <c r="L1438"/>
    </row>
    <row r="1439" spans="11:12">
      <c r="K1439"/>
      <c r="L1439"/>
    </row>
    <row r="1440" spans="11:12">
      <c r="K1440"/>
      <c r="L1440"/>
    </row>
    <row r="1441" spans="11:12">
      <c r="K1441"/>
      <c r="L1441"/>
    </row>
    <row r="1442" spans="11:12">
      <c r="K1442"/>
      <c r="L1442"/>
    </row>
    <row r="1443" spans="11:12">
      <c r="K1443"/>
      <c r="L1443"/>
    </row>
    <row r="1444" spans="11:12">
      <c r="K1444"/>
      <c r="L1444"/>
    </row>
    <row r="1445" spans="11:12">
      <c r="K1445"/>
      <c r="L1445"/>
    </row>
    <row r="1446" spans="11:12">
      <c r="K1446"/>
      <c r="L1446"/>
    </row>
    <row r="1447" spans="11:12">
      <c r="K1447"/>
      <c r="L1447"/>
    </row>
    <row r="1448" spans="11:12">
      <c r="K1448"/>
      <c r="L1448"/>
    </row>
    <row r="1449" spans="11:12">
      <c r="K1449"/>
      <c r="L1449"/>
    </row>
    <row r="1450" spans="11:12">
      <c r="K1450"/>
      <c r="L1450"/>
    </row>
    <row r="1451" spans="11:12">
      <c r="K1451"/>
      <c r="L1451"/>
    </row>
    <row r="1452" spans="11:12">
      <c r="K1452"/>
      <c r="L1452"/>
    </row>
    <row r="1453" spans="11:12">
      <c r="K1453"/>
      <c r="L1453"/>
    </row>
    <row r="1454" spans="11:12">
      <c r="K1454"/>
      <c r="L1454"/>
    </row>
    <row r="1455" spans="11:12">
      <c r="K1455"/>
      <c r="L1455"/>
    </row>
    <row r="1456" spans="11:12">
      <c r="K1456"/>
      <c r="L1456"/>
    </row>
    <row r="1457" spans="11:12">
      <c r="K1457"/>
      <c r="L1457"/>
    </row>
    <row r="1458" spans="11:12">
      <c r="K1458"/>
      <c r="L1458"/>
    </row>
    <row r="1459" spans="11:12">
      <c r="K1459"/>
      <c r="L1459"/>
    </row>
    <row r="1460" spans="11:12">
      <c r="K1460"/>
      <c r="L1460"/>
    </row>
    <row r="1461" spans="11:12">
      <c r="K1461"/>
      <c r="L1461"/>
    </row>
    <row r="1462" spans="11:12">
      <c r="K1462"/>
      <c r="L1462"/>
    </row>
    <row r="1463" spans="11:12">
      <c r="K1463"/>
      <c r="L1463"/>
    </row>
    <row r="1464" spans="11:12">
      <c r="K1464"/>
      <c r="L1464"/>
    </row>
    <row r="1465" spans="11:12">
      <c r="K1465"/>
      <c r="L1465"/>
    </row>
    <row r="1466" spans="11:12">
      <c r="K1466"/>
      <c r="L1466"/>
    </row>
    <row r="1467" spans="11:12">
      <c r="K1467"/>
      <c r="L1467"/>
    </row>
    <row r="1468" spans="11:12">
      <c r="K1468"/>
      <c r="L1468"/>
    </row>
    <row r="1469" spans="11:12">
      <c r="K1469"/>
      <c r="L1469"/>
    </row>
    <row r="1470" spans="11:12">
      <c r="K1470"/>
      <c r="L1470"/>
    </row>
    <row r="1471" spans="11:12">
      <c r="K1471"/>
      <c r="L1471"/>
    </row>
    <row r="1472" spans="11:12">
      <c r="K1472"/>
      <c r="L1472"/>
    </row>
    <row r="1473" spans="11:12">
      <c r="K1473"/>
      <c r="L1473"/>
    </row>
    <row r="1474" spans="11:12">
      <c r="K1474"/>
      <c r="L1474"/>
    </row>
    <row r="1475" spans="11:12">
      <c r="K1475"/>
      <c r="L1475"/>
    </row>
    <row r="1476" spans="11:12">
      <c r="K1476"/>
      <c r="L1476"/>
    </row>
    <row r="1477" spans="11:12">
      <c r="K1477"/>
      <c r="L1477"/>
    </row>
    <row r="1478" spans="11:12">
      <c r="K1478"/>
      <c r="L1478"/>
    </row>
    <row r="1479" spans="11:12">
      <c r="K1479"/>
      <c r="L1479"/>
    </row>
    <row r="1480" spans="11:12">
      <c r="K1480"/>
      <c r="L1480"/>
    </row>
    <row r="1481" spans="11:12">
      <c r="K1481"/>
      <c r="L1481"/>
    </row>
    <row r="1482" spans="11:12">
      <c r="K1482"/>
      <c r="L1482"/>
    </row>
    <row r="1483" spans="11:12">
      <c r="K1483"/>
      <c r="L1483"/>
    </row>
    <row r="1484" spans="11:12">
      <c r="K1484"/>
      <c r="L1484"/>
    </row>
    <row r="1485" spans="11:12">
      <c r="K1485"/>
      <c r="L1485"/>
    </row>
    <row r="1486" spans="11:12">
      <c r="K1486"/>
      <c r="L1486"/>
    </row>
    <row r="1487" spans="11:12">
      <c r="K1487"/>
      <c r="L1487"/>
    </row>
    <row r="1488" spans="11:12">
      <c r="K1488"/>
      <c r="L1488"/>
    </row>
    <row r="1489" spans="11:12">
      <c r="K1489"/>
      <c r="L1489"/>
    </row>
    <row r="1490" spans="11:12">
      <c r="K1490"/>
      <c r="L1490"/>
    </row>
    <row r="1491" spans="11:12">
      <c r="K1491"/>
      <c r="L1491"/>
    </row>
    <row r="1492" spans="11:12">
      <c r="K1492"/>
      <c r="L1492"/>
    </row>
    <row r="1493" spans="11:12">
      <c r="K1493"/>
      <c r="L1493"/>
    </row>
    <row r="1494" spans="11:12">
      <c r="K1494"/>
      <c r="L1494"/>
    </row>
    <row r="1495" spans="11:12">
      <c r="K1495"/>
      <c r="L1495"/>
    </row>
    <row r="1496" spans="11:12">
      <c r="K1496"/>
      <c r="L1496"/>
    </row>
    <row r="1497" spans="11:12">
      <c r="K1497"/>
      <c r="L1497"/>
    </row>
    <row r="1498" spans="11:12">
      <c r="K1498"/>
      <c r="L1498"/>
    </row>
    <row r="1499" spans="11:12">
      <c r="K1499"/>
      <c r="L1499"/>
    </row>
    <row r="1500" spans="11:12">
      <c r="K1500"/>
      <c r="L1500"/>
    </row>
    <row r="1501" spans="11:12">
      <c r="K1501"/>
      <c r="L1501"/>
    </row>
    <row r="1502" spans="11:12">
      <c r="K1502"/>
      <c r="L1502"/>
    </row>
    <row r="1503" spans="11:12">
      <c r="K1503"/>
      <c r="L1503"/>
    </row>
    <row r="1504" spans="11:12">
      <c r="K1504"/>
      <c r="L1504"/>
    </row>
    <row r="1505" spans="11:12">
      <c r="K1505"/>
      <c r="L1505"/>
    </row>
    <row r="1506" spans="11:12">
      <c r="K1506"/>
      <c r="L1506"/>
    </row>
    <row r="1507" spans="11:12">
      <c r="K1507"/>
      <c r="L1507"/>
    </row>
    <row r="1508" spans="11:12">
      <c r="K1508"/>
      <c r="L1508"/>
    </row>
    <row r="1509" spans="11:12">
      <c r="K1509"/>
      <c r="L1509"/>
    </row>
    <row r="1510" spans="11:12">
      <c r="K1510"/>
      <c r="L1510"/>
    </row>
    <row r="1511" spans="11:12">
      <c r="K1511"/>
      <c r="L1511"/>
    </row>
    <row r="1512" spans="11:12">
      <c r="K1512"/>
      <c r="L1512"/>
    </row>
    <row r="1513" spans="11:12">
      <c r="K1513"/>
      <c r="L1513"/>
    </row>
    <row r="1514" spans="11:12">
      <c r="K1514"/>
      <c r="L1514"/>
    </row>
    <row r="1515" spans="11:12">
      <c r="K1515"/>
      <c r="L1515"/>
    </row>
    <row r="1516" spans="11:12">
      <c r="K1516"/>
      <c r="L1516"/>
    </row>
    <row r="1517" spans="11:12">
      <c r="K1517"/>
      <c r="L1517"/>
    </row>
    <row r="1518" spans="11:12">
      <c r="K1518"/>
      <c r="L1518"/>
    </row>
    <row r="1519" spans="11:12">
      <c r="K1519"/>
      <c r="L1519"/>
    </row>
    <row r="1520" spans="11:12">
      <c r="K1520"/>
      <c r="L1520"/>
    </row>
    <row r="1521" spans="11:12">
      <c r="K1521"/>
      <c r="L1521"/>
    </row>
    <row r="1522" spans="11:12">
      <c r="K1522"/>
      <c r="L1522"/>
    </row>
    <row r="1523" spans="11:12">
      <c r="K1523"/>
      <c r="L1523"/>
    </row>
    <row r="1524" spans="11:12">
      <c r="K1524"/>
      <c r="L1524"/>
    </row>
    <row r="1525" spans="11:12">
      <c r="K1525"/>
      <c r="L1525"/>
    </row>
    <row r="1526" spans="11:12">
      <c r="K1526"/>
      <c r="L1526"/>
    </row>
    <row r="1527" spans="11:12">
      <c r="K1527"/>
      <c r="L1527"/>
    </row>
    <row r="1528" spans="11:12">
      <c r="K1528"/>
      <c r="L1528"/>
    </row>
    <row r="1529" spans="11:12">
      <c r="K1529"/>
      <c r="L1529"/>
    </row>
    <row r="1530" spans="11:12">
      <c r="K1530"/>
      <c r="L1530"/>
    </row>
    <row r="1531" spans="11:12">
      <c r="K1531"/>
      <c r="L1531"/>
    </row>
    <row r="1532" spans="11:12">
      <c r="K1532"/>
      <c r="L1532"/>
    </row>
    <row r="1533" spans="11:12">
      <c r="K1533"/>
      <c r="L1533"/>
    </row>
    <row r="1534" spans="11:12">
      <c r="K1534"/>
      <c r="L1534"/>
    </row>
    <row r="1535" spans="11:12">
      <c r="K1535"/>
      <c r="L1535"/>
    </row>
    <row r="1536" spans="11:12">
      <c r="K1536"/>
      <c r="L1536"/>
    </row>
    <row r="1537" spans="11:12">
      <c r="K1537"/>
      <c r="L1537"/>
    </row>
    <row r="1538" spans="11:12">
      <c r="K1538"/>
      <c r="L1538"/>
    </row>
    <row r="1539" spans="11:12">
      <c r="K1539"/>
      <c r="L1539"/>
    </row>
    <row r="1540" spans="11:12">
      <c r="K1540"/>
      <c r="L1540"/>
    </row>
    <row r="1541" spans="11:12">
      <c r="K1541"/>
      <c r="L1541"/>
    </row>
    <row r="1542" spans="11:12">
      <c r="K1542"/>
      <c r="L1542"/>
    </row>
    <row r="1543" spans="11:12">
      <c r="K1543"/>
      <c r="L1543"/>
    </row>
    <row r="1544" spans="11:12">
      <c r="K1544"/>
      <c r="L1544"/>
    </row>
    <row r="1545" spans="11:12">
      <c r="K1545"/>
      <c r="L1545"/>
    </row>
    <row r="1546" spans="11:12">
      <c r="K1546"/>
      <c r="L1546"/>
    </row>
    <row r="1547" spans="11:12">
      <c r="K1547"/>
      <c r="L1547"/>
    </row>
    <row r="1548" spans="11:12">
      <c r="K1548"/>
      <c r="L1548"/>
    </row>
    <row r="1549" spans="11:12">
      <c r="K1549"/>
      <c r="L1549"/>
    </row>
    <row r="1550" spans="11:12">
      <c r="K1550"/>
      <c r="L1550"/>
    </row>
    <row r="1551" spans="11:12">
      <c r="K1551"/>
      <c r="L1551"/>
    </row>
    <row r="1552" spans="11:12">
      <c r="K1552"/>
      <c r="L1552"/>
    </row>
    <row r="1553" spans="11:12">
      <c r="K1553"/>
      <c r="L1553"/>
    </row>
    <row r="1554" spans="11:12">
      <c r="K1554"/>
      <c r="L1554"/>
    </row>
    <row r="1555" spans="11:12">
      <c r="K1555"/>
      <c r="L1555"/>
    </row>
    <row r="1556" spans="11:12">
      <c r="K1556"/>
      <c r="L1556"/>
    </row>
    <row r="1557" spans="11:12">
      <c r="K1557"/>
      <c r="L1557"/>
    </row>
    <row r="1558" spans="11:12">
      <c r="K1558"/>
      <c r="L1558"/>
    </row>
    <row r="1559" spans="11:12">
      <c r="K1559"/>
      <c r="L1559"/>
    </row>
    <row r="1560" spans="11:12">
      <c r="K1560"/>
      <c r="L1560"/>
    </row>
    <row r="1561" spans="11:12">
      <c r="K1561"/>
      <c r="L1561"/>
    </row>
    <row r="1562" spans="11:12">
      <c r="K1562"/>
      <c r="L1562"/>
    </row>
    <row r="1563" spans="11:12">
      <c r="K1563"/>
      <c r="L1563"/>
    </row>
    <row r="1564" spans="11:12">
      <c r="K1564"/>
      <c r="L1564"/>
    </row>
    <row r="1565" spans="11:12">
      <c r="K1565"/>
      <c r="L1565"/>
    </row>
    <row r="1566" spans="11:12">
      <c r="K1566"/>
      <c r="L1566"/>
    </row>
    <row r="1567" spans="11:12">
      <c r="K1567"/>
      <c r="L1567"/>
    </row>
    <row r="1568" spans="11:12">
      <c r="K1568"/>
      <c r="L1568"/>
    </row>
    <row r="1569" spans="11:12">
      <c r="K1569"/>
      <c r="L1569"/>
    </row>
    <row r="1570" spans="11:12">
      <c r="K1570"/>
      <c r="L1570"/>
    </row>
    <row r="1571" spans="11:12">
      <c r="K1571"/>
      <c r="L1571"/>
    </row>
    <row r="1572" spans="11:12">
      <c r="K1572"/>
      <c r="L1572"/>
    </row>
    <row r="1573" spans="11:12">
      <c r="K1573"/>
      <c r="L1573"/>
    </row>
    <row r="1574" spans="11:12">
      <c r="K1574"/>
      <c r="L1574"/>
    </row>
    <row r="1575" spans="11:12">
      <c r="K1575"/>
      <c r="L1575"/>
    </row>
    <row r="1576" spans="11:12">
      <c r="K1576"/>
      <c r="L1576"/>
    </row>
    <row r="1577" spans="11:12">
      <c r="K1577"/>
      <c r="L1577"/>
    </row>
    <row r="1578" spans="11:12">
      <c r="K1578"/>
      <c r="L1578"/>
    </row>
    <row r="1579" spans="11:12">
      <c r="K1579"/>
      <c r="L1579"/>
    </row>
    <row r="1580" spans="11:12">
      <c r="K1580"/>
      <c r="L1580"/>
    </row>
    <row r="1581" spans="11:12">
      <c r="K1581"/>
      <c r="L1581"/>
    </row>
    <row r="1582" spans="11:12">
      <c r="K1582"/>
      <c r="L1582"/>
    </row>
    <row r="1583" spans="11:12">
      <c r="K1583"/>
      <c r="L1583"/>
    </row>
    <row r="1584" spans="11:12">
      <c r="K1584"/>
      <c r="L1584"/>
    </row>
    <row r="1585" spans="11:12">
      <c r="K1585"/>
      <c r="L1585"/>
    </row>
    <row r="1586" spans="11:12">
      <c r="K1586"/>
      <c r="L1586"/>
    </row>
    <row r="1587" spans="11:12">
      <c r="K1587"/>
      <c r="L1587"/>
    </row>
    <row r="1588" spans="11:12">
      <c r="K1588"/>
      <c r="L1588"/>
    </row>
    <row r="1589" spans="11:12">
      <c r="K1589"/>
      <c r="L1589"/>
    </row>
    <row r="1590" spans="11:12">
      <c r="K1590"/>
      <c r="L1590"/>
    </row>
    <row r="1591" spans="11:12">
      <c r="K1591"/>
      <c r="L1591"/>
    </row>
    <row r="1592" spans="11:12">
      <c r="K1592"/>
      <c r="L1592"/>
    </row>
    <row r="1593" spans="11:12">
      <c r="K1593"/>
      <c r="L1593"/>
    </row>
    <row r="1594" spans="11:12">
      <c r="K1594"/>
      <c r="L1594"/>
    </row>
    <row r="1595" spans="11:12">
      <c r="K1595"/>
      <c r="L1595"/>
    </row>
    <row r="1596" spans="11:12">
      <c r="K1596"/>
      <c r="L1596"/>
    </row>
    <row r="1597" spans="11:12">
      <c r="K1597"/>
      <c r="L1597"/>
    </row>
    <row r="1598" spans="11:12">
      <c r="K1598"/>
      <c r="L1598"/>
    </row>
    <row r="1599" spans="11:12">
      <c r="K1599"/>
      <c r="L1599"/>
    </row>
    <row r="1600" spans="11:12">
      <c r="K1600"/>
      <c r="L1600"/>
    </row>
    <row r="1601" spans="11:12">
      <c r="K1601"/>
      <c r="L1601"/>
    </row>
    <row r="1602" spans="11:12">
      <c r="K1602"/>
      <c r="L1602"/>
    </row>
    <row r="1603" spans="11:12">
      <c r="K1603"/>
      <c r="L1603"/>
    </row>
    <row r="1604" spans="11:12">
      <c r="K1604"/>
      <c r="L1604"/>
    </row>
    <row r="1605" spans="11:12">
      <c r="K1605"/>
      <c r="L1605"/>
    </row>
    <row r="1606" spans="11:12">
      <c r="K1606"/>
      <c r="L1606"/>
    </row>
    <row r="1607" spans="11:12">
      <c r="K1607"/>
      <c r="L1607"/>
    </row>
    <row r="1608" spans="11:12">
      <c r="K1608"/>
      <c r="L1608"/>
    </row>
    <row r="1609" spans="11:12">
      <c r="K1609"/>
      <c r="L1609"/>
    </row>
    <row r="1610" spans="11:12">
      <c r="K1610"/>
      <c r="L1610"/>
    </row>
    <row r="1611" spans="11:12">
      <c r="K1611"/>
      <c r="L1611"/>
    </row>
    <row r="1612" spans="11:12">
      <c r="K1612"/>
      <c r="L1612"/>
    </row>
    <row r="1613" spans="11:12">
      <c r="K1613"/>
      <c r="L1613"/>
    </row>
    <row r="1614" spans="11:12">
      <c r="K1614"/>
      <c r="L1614"/>
    </row>
    <row r="1615" spans="11:12">
      <c r="K1615"/>
      <c r="L1615"/>
    </row>
    <row r="1616" spans="11:12">
      <c r="K1616"/>
      <c r="L1616"/>
    </row>
    <row r="1617" spans="11:12">
      <c r="K1617"/>
      <c r="L1617"/>
    </row>
    <row r="1618" spans="11:12">
      <c r="K1618"/>
      <c r="L1618"/>
    </row>
    <row r="1619" spans="11:12">
      <c r="K1619"/>
      <c r="L1619"/>
    </row>
    <row r="1620" spans="11:12">
      <c r="K1620"/>
      <c r="L1620"/>
    </row>
    <row r="1621" spans="11:12">
      <c r="K1621"/>
      <c r="L1621"/>
    </row>
    <row r="1622" spans="11:12">
      <c r="K1622"/>
      <c r="L1622"/>
    </row>
    <row r="1623" spans="11:12">
      <c r="K1623"/>
      <c r="L1623"/>
    </row>
    <row r="1624" spans="11:12">
      <c r="K1624"/>
      <c r="L1624"/>
    </row>
    <row r="1625" spans="11:12">
      <c r="K1625"/>
      <c r="L1625"/>
    </row>
    <row r="1626" spans="11:12">
      <c r="K1626"/>
      <c r="L1626"/>
    </row>
    <row r="1627" spans="11:12">
      <c r="K1627"/>
      <c r="L1627"/>
    </row>
    <row r="1628" spans="11:12">
      <c r="K1628"/>
      <c r="L1628"/>
    </row>
    <row r="1629" spans="11:12">
      <c r="K1629"/>
      <c r="L1629"/>
    </row>
    <row r="1630" spans="11:12">
      <c r="K1630"/>
      <c r="L1630"/>
    </row>
    <row r="1631" spans="11:12">
      <c r="K1631"/>
      <c r="L1631"/>
    </row>
    <row r="1632" spans="11:12">
      <c r="K1632"/>
      <c r="L1632"/>
    </row>
    <row r="1633" spans="11:12">
      <c r="K1633"/>
      <c r="L1633"/>
    </row>
    <row r="1634" spans="11:12">
      <c r="K1634"/>
      <c r="L1634"/>
    </row>
    <row r="1635" spans="11:12">
      <c r="K1635"/>
      <c r="L1635"/>
    </row>
    <row r="1636" spans="11:12">
      <c r="K1636"/>
      <c r="L1636"/>
    </row>
    <row r="1637" spans="11:12">
      <c r="K1637"/>
      <c r="L1637"/>
    </row>
    <row r="1638" spans="11:12">
      <c r="K1638"/>
      <c r="L1638"/>
    </row>
    <row r="1639" spans="11:12">
      <c r="K1639"/>
      <c r="L1639"/>
    </row>
    <row r="1640" spans="11:12">
      <c r="K1640"/>
      <c r="L1640"/>
    </row>
    <row r="1641" spans="11:12">
      <c r="K1641"/>
      <c r="L1641"/>
    </row>
    <row r="1642" spans="11:12">
      <c r="K1642"/>
      <c r="L1642"/>
    </row>
    <row r="1643" spans="11:12">
      <c r="K1643"/>
      <c r="L1643"/>
    </row>
    <row r="1644" spans="11:12">
      <c r="K1644"/>
      <c r="L1644"/>
    </row>
    <row r="1645" spans="11:12">
      <c r="K1645"/>
      <c r="L1645"/>
    </row>
    <row r="1646" spans="11:12">
      <c r="K1646"/>
      <c r="L1646"/>
    </row>
    <row r="1647" spans="11:12">
      <c r="K1647"/>
      <c r="L1647"/>
    </row>
    <row r="1648" spans="11:12">
      <c r="K1648"/>
      <c r="L1648"/>
    </row>
    <row r="1649" spans="11:12">
      <c r="K1649"/>
      <c r="L1649"/>
    </row>
    <row r="1650" spans="11:12">
      <c r="K1650"/>
      <c r="L1650"/>
    </row>
    <row r="1651" spans="11:12">
      <c r="K1651"/>
      <c r="L1651"/>
    </row>
    <row r="1652" spans="11:12">
      <c r="K1652"/>
      <c r="L1652"/>
    </row>
    <row r="1653" spans="11:12">
      <c r="K1653"/>
      <c r="L1653"/>
    </row>
    <row r="1654" spans="11:12">
      <c r="K1654"/>
      <c r="L1654"/>
    </row>
    <row r="1655" spans="11:12">
      <c r="K1655"/>
      <c r="L1655"/>
    </row>
    <row r="1656" spans="11:12">
      <c r="K1656"/>
      <c r="L1656"/>
    </row>
    <row r="1657" spans="11:12">
      <c r="K1657"/>
      <c r="L1657"/>
    </row>
    <row r="1658" spans="11:12">
      <c r="K1658"/>
      <c r="L1658"/>
    </row>
    <row r="1659" spans="11:12">
      <c r="K1659"/>
      <c r="L1659"/>
    </row>
    <row r="1660" spans="11:12">
      <c r="K1660"/>
      <c r="L1660"/>
    </row>
    <row r="1661" spans="11:12">
      <c r="K1661"/>
      <c r="L1661"/>
    </row>
    <row r="1662" spans="11:12">
      <c r="K1662"/>
      <c r="L1662"/>
    </row>
    <row r="1663" spans="11:12">
      <c r="K1663"/>
      <c r="L1663"/>
    </row>
    <row r="1664" spans="11:12">
      <c r="K1664"/>
      <c r="L1664"/>
    </row>
    <row r="1665" spans="11:12">
      <c r="K1665"/>
      <c r="L1665"/>
    </row>
    <row r="1666" spans="11:12">
      <c r="K1666"/>
      <c r="L1666"/>
    </row>
    <row r="1667" spans="11:12">
      <c r="K1667"/>
      <c r="L1667"/>
    </row>
    <row r="1668" spans="11:12">
      <c r="K1668"/>
      <c r="L1668"/>
    </row>
    <row r="1669" spans="11:12">
      <c r="K1669"/>
      <c r="L1669"/>
    </row>
    <row r="1670" spans="11:12">
      <c r="K1670"/>
      <c r="L1670"/>
    </row>
    <row r="1671" spans="11:12">
      <c r="K1671"/>
      <c r="L1671"/>
    </row>
    <row r="1672" spans="11:12">
      <c r="K1672"/>
      <c r="L1672"/>
    </row>
    <row r="1673" spans="11:12">
      <c r="K1673"/>
      <c r="L1673"/>
    </row>
    <row r="1674" spans="11:12">
      <c r="K1674"/>
      <c r="L1674"/>
    </row>
    <row r="1675" spans="11:12">
      <c r="K1675"/>
      <c r="L1675"/>
    </row>
    <row r="1676" spans="11:12">
      <c r="K1676"/>
      <c r="L1676"/>
    </row>
    <row r="1677" spans="11:12">
      <c r="K1677"/>
      <c r="L1677"/>
    </row>
    <row r="1678" spans="11:12">
      <c r="K1678"/>
      <c r="L1678"/>
    </row>
    <row r="1679" spans="11:12">
      <c r="K1679"/>
      <c r="L1679"/>
    </row>
    <row r="1680" spans="11:12">
      <c r="K1680"/>
      <c r="L1680"/>
    </row>
    <row r="1681" spans="11:12">
      <c r="K1681"/>
      <c r="L1681"/>
    </row>
    <row r="1682" spans="11:12">
      <c r="K1682"/>
      <c r="L1682"/>
    </row>
    <row r="1683" spans="11:12">
      <c r="K1683"/>
      <c r="L1683"/>
    </row>
    <row r="1684" spans="11:12">
      <c r="K1684"/>
      <c r="L1684"/>
    </row>
    <row r="1685" spans="11:12">
      <c r="K1685"/>
      <c r="L1685"/>
    </row>
    <row r="1686" spans="11:12">
      <c r="K1686"/>
      <c r="L1686"/>
    </row>
    <row r="1687" spans="11:12">
      <c r="K1687"/>
      <c r="L1687"/>
    </row>
    <row r="1688" spans="11:12">
      <c r="K1688"/>
      <c r="L1688"/>
    </row>
    <row r="1689" spans="11:12">
      <c r="K1689"/>
      <c r="L1689"/>
    </row>
    <row r="1690" spans="11:12">
      <c r="K1690"/>
      <c r="L1690"/>
    </row>
    <row r="1691" spans="11:12">
      <c r="K1691"/>
      <c r="L1691"/>
    </row>
    <row r="1692" spans="11:12">
      <c r="K1692"/>
      <c r="L1692"/>
    </row>
    <row r="1693" spans="11:12">
      <c r="K1693"/>
      <c r="L1693"/>
    </row>
    <row r="1694" spans="11:12">
      <c r="K1694"/>
      <c r="L1694"/>
    </row>
    <row r="1695" spans="11:12">
      <c r="K1695"/>
      <c r="L1695"/>
    </row>
    <row r="1696" spans="11:12">
      <c r="K1696"/>
      <c r="L1696"/>
    </row>
    <row r="1697" spans="11:12">
      <c r="K1697"/>
      <c r="L1697"/>
    </row>
    <row r="1698" spans="11:12">
      <c r="K1698"/>
      <c r="L1698"/>
    </row>
    <row r="1699" spans="11:12">
      <c r="K1699"/>
      <c r="L1699"/>
    </row>
    <row r="1700" spans="11:12">
      <c r="K1700"/>
      <c r="L1700"/>
    </row>
    <row r="1701" spans="11:12">
      <c r="K1701"/>
      <c r="L1701"/>
    </row>
    <row r="1702" spans="11:12">
      <c r="K1702"/>
      <c r="L1702"/>
    </row>
    <row r="1703" spans="11:12">
      <c r="K1703"/>
      <c r="L1703"/>
    </row>
    <row r="1704" spans="11:12">
      <c r="K1704"/>
      <c r="L1704"/>
    </row>
    <row r="1705" spans="11:12">
      <c r="K1705"/>
      <c r="L1705"/>
    </row>
    <row r="1706" spans="11:12">
      <c r="K1706"/>
      <c r="L1706"/>
    </row>
    <row r="1707" spans="11:12">
      <c r="K1707"/>
      <c r="L1707"/>
    </row>
    <row r="1708" spans="11:12">
      <c r="K1708"/>
      <c r="L1708"/>
    </row>
    <row r="1709" spans="11:12">
      <c r="K1709"/>
      <c r="L1709"/>
    </row>
    <row r="1710" spans="11:12">
      <c r="K1710"/>
      <c r="L1710"/>
    </row>
    <row r="1711" spans="11:12">
      <c r="K1711"/>
      <c r="L1711"/>
    </row>
    <row r="1712" spans="11:12">
      <c r="K1712"/>
      <c r="L1712"/>
    </row>
    <row r="1713" spans="11:12">
      <c r="K1713"/>
      <c r="L1713"/>
    </row>
    <row r="1714" spans="11:12">
      <c r="K1714"/>
      <c r="L1714"/>
    </row>
    <row r="1715" spans="11:12">
      <c r="K1715"/>
      <c r="L1715"/>
    </row>
    <row r="1716" spans="11:12">
      <c r="K1716"/>
      <c r="L1716"/>
    </row>
    <row r="1717" spans="11:12">
      <c r="K1717"/>
      <c r="L1717"/>
    </row>
    <row r="1718" spans="11:12">
      <c r="K1718"/>
      <c r="L1718"/>
    </row>
    <row r="1719" spans="11:12">
      <c r="K1719"/>
      <c r="L1719"/>
    </row>
    <row r="1720" spans="11:12">
      <c r="K1720"/>
      <c r="L1720"/>
    </row>
    <row r="1721" spans="11:12">
      <c r="K1721"/>
      <c r="L1721"/>
    </row>
    <row r="1722" spans="11:12">
      <c r="K1722"/>
      <c r="L1722"/>
    </row>
    <row r="1723" spans="11:12">
      <c r="K1723"/>
      <c r="L1723"/>
    </row>
    <row r="1724" spans="11:12">
      <c r="K1724"/>
      <c r="L1724"/>
    </row>
    <row r="1725" spans="11:12">
      <c r="K1725"/>
      <c r="L1725"/>
    </row>
    <row r="1726" spans="11:12">
      <c r="K1726"/>
      <c r="L1726"/>
    </row>
    <row r="1727" spans="11:12">
      <c r="K1727"/>
      <c r="L1727"/>
    </row>
    <row r="1728" spans="11:12">
      <c r="K1728"/>
      <c r="L1728"/>
    </row>
    <row r="1729" spans="11:12">
      <c r="K1729"/>
      <c r="L1729"/>
    </row>
    <row r="1730" spans="11:12">
      <c r="K1730"/>
      <c r="L1730"/>
    </row>
    <row r="1731" spans="11:12">
      <c r="K1731"/>
      <c r="L1731"/>
    </row>
    <row r="1732" spans="11:12">
      <c r="K1732"/>
      <c r="L1732"/>
    </row>
    <row r="1733" spans="11:12">
      <c r="K1733"/>
      <c r="L1733"/>
    </row>
    <row r="1734" spans="11:12">
      <c r="K1734"/>
      <c r="L1734"/>
    </row>
    <row r="1735" spans="11:12">
      <c r="K1735"/>
      <c r="L1735"/>
    </row>
    <row r="1736" spans="11:12">
      <c r="K1736"/>
      <c r="L1736"/>
    </row>
    <row r="1737" spans="11:12">
      <c r="K1737"/>
      <c r="L1737"/>
    </row>
    <row r="1738" spans="11:12">
      <c r="K1738"/>
      <c r="L1738"/>
    </row>
    <row r="1739" spans="11:12">
      <c r="K1739"/>
      <c r="L1739"/>
    </row>
    <row r="1740" spans="11:12">
      <c r="K1740"/>
      <c r="L1740"/>
    </row>
    <row r="1741" spans="11:12">
      <c r="K1741"/>
      <c r="L1741"/>
    </row>
    <row r="1742" spans="11:12">
      <c r="K1742"/>
      <c r="L1742"/>
    </row>
    <row r="1743" spans="11:12">
      <c r="K1743"/>
      <c r="L1743"/>
    </row>
    <row r="1744" spans="11:12">
      <c r="K1744"/>
      <c r="L1744"/>
    </row>
    <row r="1745" spans="11:12">
      <c r="K1745"/>
      <c r="L1745"/>
    </row>
    <row r="1746" spans="11:12">
      <c r="K1746"/>
      <c r="L1746"/>
    </row>
    <row r="1747" spans="11:12">
      <c r="K1747"/>
      <c r="L1747"/>
    </row>
    <row r="1748" spans="11:12">
      <c r="K1748"/>
      <c r="L1748"/>
    </row>
    <row r="1749" spans="11:12">
      <c r="K1749"/>
      <c r="L1749"/>
    </row>
    <row r="1750" spans="11:12">
      <c r="K1750"/>
      <c r="L1750"/>
    </row>
    <row r="1751" spans="11:12">
      <c r="K1751"/>
      <c r="L1751"/>
    </row>
    <row r="1752" spans="11:12">
      <c r="K1752"/>
      <c r="L1752"/>
    </row>
    <row r="1753" spans="11:12">
      <c r="K1753"/>
      <c r="L1753"/>
    </row>
    <row r="1754" spans="11:12">
      <c r="K1754"/>
      <c r="L1754"/>
    </row>
    <row r="1755" spans="11:12">
      <c r="K1755"/>
      <c r="L1755"/>
    </row>
    <row r="1756" spans="11:12">
      <c r="K1756"/>
      <c r="L1756"/>
    </row>
    <row r="1757" spans="11:12">
      <c r="K1757"/>
      <c r="L1757"/>
    </row>
    <row r="1758" spans="11:12">
      <c r="K1758"/>
      <c r="L1758"/>
    </row>
    <row r="1759" spans="11:12">
      <c r="K1759"/>
      <c r="L1759"/>
    </row>
    <row r="1760" spans="11:12">
      <c r="K1760"/>
      <c r="L1760"/>
    </row>
    <row r="1761" spans="11:12">
      <c r="K1761"/>
      <c r="L1761"/>
    </row>
    <row r="1762" spans="11:12">
      <c r="K1762"/>
      <c r="L1762"/>
    </row>
    <row r="1763" spans="11:12">
      <c r="K1763"/>
      <c r="L1763"/>
    </row>
    <row r="1764" spans="11:12">
      <c r="K1764"/>
      <c r="L1764"/>
    </row>
    <row r="1765" spans="11:12">
      <c r="K1765"/>
      <c r="L1765"/>
    </row>
    <row r="1766" spans="11:12">
      <c r="K1766"/>
      <c r="L1766"/>
    </row>
    <row r="1767" spans="11:12">
      <c r="K1767"/>
      <c r="L1767"/>
    </row>
    <row r="1768" spans="11:12">
      <c r="K1768"/>
      <c r="L1768"/>
    </row>
    <row r="1769" spans="11:12">
      <c r="K1769"/>
      <c r="L1769"/>
    </row>
    <row r="1770" spans="11:12">
      <c r="K1770"/>
      <c r="L1770"/>
    </row>
    <row r="1771" spans="11:12">
      <c r="K1771"/>
      <c r="L1771"/>
    </row>
    <row r="1772" spans="11:12">
      <c r="K1772"/>
      <c r="L1772"/>
    </row>
    <row r="1773" spans="11:12">
      <c r="K1773"/>
      <c r="L1773"/>
    </row>
    <row r="1774" spans="11:12">
      <c r="K1774"/>
      <c r="L1774"/>
    </row>
    <row r="1775" spans="11:12">
      <c r="K1775"/>
      <c r="L1775"/>
    </row>
    <row r="1776" spans="11:12">
      <c r="K1776"/>
      <c r="L1776"/>
    </row>
    <row r="1777" spans="11:12">
      <c r="K1777"/>
      <c r="L1777"/>
    </row>
    <row r="1778" spans="11:12">
      <c r="K1778"/>
      <c r="L1778"/>
    </row>
    <row r="1779" spans="11:12">
      <c r="K1779"/>
      <c r="L1779"/>
    </row>
    <row r="1780" spans="11:12">
      <c r="K1780"/>
      <c r="L1780"/>
    </row>
    <row r="1781" spans="11:12">
      <c r="K1781"/>
      <c r="L1781"/>
    </row>
    <row r="1782" spans="11:12">
      <c r="K1782"/>
      <c r="L1782"/>
    </row>
    <row r="1783" spans="11:12">
      <c r="K1783"/>
      <c r="L1783"/>
    </row>
    <row r="1784" spans="11:12">
      <c r="K1784"/>
      <c r="L1784"/>
    </row>
    <row r="1785" spans="11:12">
      <c r="K1785"/>
      <c r="L1785"/>
    </row>
    <row r="1786" spans="11:12">
      <c r="K1786"/>
      <c r="L1786"/>
    </row>
    <row r="1787" spans="11:12">
      <c r="K1787"/>
      <c r="L1787"/>
    </row>
    <row r="1788" spans="11:12">
      <c r="K1788"/>
      <c r="L1788"/>
    </row>
    <row r="1789" spans="11:12">
      <c r="K1789"/>
      <c r="L1789"/>
    </row>
    <row r="1790" spans="11:12">
      <c r="K1790"/>
      <c r="L1790"/>
    </row>
    <row r="1791" spans="11:12">
      <c r="K1791"/>
      <c r="L1791"/>
    </row>
    <row r="1792" spans="11:12">
      <c r="K1792"/>
      <c r="L1792"/>
    </row>
    <row r="1793" spans="11:12">
      <c r="K1793"/>
      <c r="L1793"/>
    </row>
    <row r="1794" spans="11:12">
      <c r="K1794"/>
      <c r="L1794"/>
    </row>
    <row r="1795" spans="11:12">
      <c r="K1795"/>
      <c r="L1795"/>
    </row>
    <row r="1796" spans="11:12">
      <c r="K1796"/>
      <c r="L1796"/>
    </row>
    <row r="1797" spans="11:12">
      <c r="K1797"/>
      <c r="L1797"/>
    </row>
    <row r="1798" spans="11:12">
      <c r="K1798"/>
      <c r="L1798"/>
    </row>
    <row r="1799" spans="11:12">
      <c r="K1799"/>
      <c r="L1799"/>
    </row>
    <row r="1800" spans="11:12">
      <c r="K1800"/>
      <c r="L1800"/>
    </row>
    <row r="1801" spans="11:12">
      <c r="K1801"/>
      <c r="L1801"/>
    </row>
    <row r="1802" spans="11:12">
      <c r="K1802"/>
      <c r="L1802"/>
    </row>
    <row r="1803" spans="11:12">
      <c r="K1803"/>
      <c r="L1803"/>
    </row>
    <row r="1804" spans="11:12">
      <c r="K1804"/>
      <c r="L1804"/>
    </row>
    <row r="1805" spans="11:12">
      <c r="K1805"/>
      <c r="L1805"/>
    </row>
    <row r="1806" spans="11:12">
      <c r="K1806"/>
      <c r="L1806"/>
    </row>
    <row r="1807" spans="11:12">
      <c r="K1807"/>
      <c r="L1807"/>
    </row>
    <row r="1808" spans="11:12">
      <c r="K1808"/>
      <c r="L1808"/>
    </row>
    <row r="1809" spans="11:12">
      <c r="K1809"/>
      <c r="L1809"/>
    </row>
    <row r="1810" spans="11:12">
      <c r="K1810"/>
      <c r="L1810"/>
    </row>
    <row r="1811" spans="11:12">
      <c r="K1811"/>
      <c r="L1811"/>
    </row>
    <row r="1812" spans="11:12">
      <c r="K1812"/>
      <c r="L1812"/>
    </row>
    <row r="1813" spans="11:12">
      <c r="K1813"/>
      <c r="L1813"/>
    </row>
    <row r="1814" spans="11:12">
      <c r="K1814"/>
      <c r="L1814"/>
    </row>
    <row r="1815" spans="11:12">
      <c r="K1815"/>
      <c r="L1815"/>
    </row>
    <row r="1816" spans="11:12">
      <c r="K1816"/>
      <c r="L1816"/>
    </row>
    <row r="1817" spans="11:12">
      <c r="K1817"/>
      <c r="L1817"/>
    </row>
    <row r="1818" spans="11:12">
      <c r="K1818"/>
      <c r="L1818"/>
    </row>
    <row r="1819" spans="11:12">
      <c r="K1819"/>
      <c r="L1819"/>
    </row>
    <row r="1820" spans="11:12">
      <c r="K1820"/>
      <c r="L1820"/>
    </row>
    <row r="1821" spans="11:12">
      <c r="K1821"/>
      <c r="L1821"/>
    </row>
    <row r="1822" spans="11:12">
      <c r="K1822"/>
      <c r="L1822"/>
    </row>
    <row r="1823" spans="11:12">
      <c r="K1823"/>
      <c r="L1823"/>
    </row>
    <row r="1824" spans="11:12">
      <c r="K1824"/>
      <c r="L1824"/>
    </row>
    <row r="1825" spans="11:12">
      <c r="K1825"/>
      <c r="L1825"/>
    </row>
    <row r="1826" spans="11:12">
      <c r="K1826"/>
      <c r="L1826"/>
    </row>
    <row r="1827" spans="11:12">
      <c r="K1827"/>
      <c r="L1827"/>
    </row>
    <row r="1828" spans="11:12">
      <c r="K1828"/>
      <c r="L1828"/>
    </row>
    <row r="1829" spans="11:12">
      <c r="K1829"/>
      <c r="L1829"/>
    </row>
    <row r="1830" spans="11:12">
      <c r="K1830"/>
      <c r="L1830"/>
    </row>
    <row r="1831" spans="11:12">
      <c r="K1831"/>
      <c r="L1831"/>
    </row>
    <row r="1832" spans="11:12">
      <c r="K1832"/>
      <c r="L1832"/>
    </row>
    <row r="1833" spans="11:12">
      <c r="K1833"/>
      <c r="L1833"/>
    </row>
    <row r="1834" spans="11:12">
      <c r="K1834"/>
      <c r="L1834"/>
    </row>
    <row r="1835" spans="11:12">
      <c r="K1835"/>
      <c r="L1835"/>
    </row>
    <row r="1836" spans="11:12">
      <c r="K1836"/>
      <c r="L1836"/>
    </row>
    <row r="1837" spans="11:12">
      <c r="K1837"/>
      <c r="L1837"/>
    </row>
    <row r="1838" spans="11:12">
      <c r="K1838"/>
      <c r="L1838"/>
    </row>
    <row r="1839" spans="11:12">
      <c r="K1839"/>
      <c r="L1839"/>
    </row>
    <row r="1840" spans="11:12">
      <c r="K1840"/>
      <c r="L1840"/>
    </row>
    <row r="1841" spans="11:12">
      <c r="K1841"/>
      <c r="L1841"/>
    </row>
    <row r="1842" spans="11:12">
      <c r="K1842"/>
      <c r="L1842"/>
    </row>
    <row r="1843" spans="11:12">
      <c r="K1843"/>
      <c r="L1843"/>
    </row>
    <row r="1844" spans="11:12">
      <c r="K1844"/>
      <c r="L1844"/>
    </row>
    <row r="1845" spans="11:12">
      <c r="K1845"/>
      <c r="L1845"/>
    </row>
    <row r="1846" spans="11:12">
      <c r="K1846"/>
      <c r="L1846"/>
    </row>
    <row r="1847" spans="11:12">
      <c r="K1847"/>
      <c r="L1847"/>
    </row>
    <row r="1848" spans="11:12">
      <c r="K1848"/>
      <c r="L1848"/>
    </row>
    <row r="1849" spans="11:12">
      <c r="K1849"/>
      <c r="L1849"/>
    </row>
    <row r="1850" spans="11:12">
      <c r="K1850"/>
      <c r="L1850"/>
    </row>
    <row r="1851" spans="11:12">
      <c r="K1851"/>
      <c r="L1851"/>
    </row>
    <row r="1852" spans="11:12">
      <c r="K1852"/>
      <c r="L1852"/>
    </row>
    <row r="1853" spans="11:12">
      <c r="K1853"/>
      <c r="L1853"/>
    </row>
    <row r="1854" spans="11:12">
      <c r="K1854"/>
      <c r="L1854"/>
    </row>
    <row r="1855" spans="11:12">
      <c r="K1855"/>
      <c r="L1855"/>
    </row>
    <row r="1856" spans="11:12">
      <c r="K1856"/>
      <c r="L1856"/>
    </row>
    <row r="1857" spans="11:12">
      <c r="K1857"/>
      <c r="L1857"/>
    </row>
    <row r="1858" spans="11:12">
      <c r="K1858"/>
      <c r="L1858"/>
    </row>
    <row r="1859" spans="11:12">
      <c r="K1859"/>
      <c r="L1859"/>
    </row>
    <row r="1860" spans="11:12">
      <c r="K1860"/>
      <c r="L1860"/>
    </row>
    <row r="1861" spans="11:12">
      <c r="K1861"/>
      <c r="L1861"/>
    </row>
    <row r="1862" spans="11:12">
      <c r="K1862"/>
      <c r="L1862"/>
    </row>
    <row r="1863" spans="11:12">
      <c r="K1863"/>
      <c r="L1863"/>
    </row>
    <row r="1864" spans="11:12">
      <c r="K1864"/>
      <c r="L1864"/>
    </row>
    <row r="1865" spans="11:12">
      <c r="K1865"/>
      <c r="L1865"/>
    </row>
    <row r="1866" spans="11:12">
      <c r="K1866"/>
      <c r="L1866"/>
    </row>
    <row r="1867" spans="11:12">
      <c r="K1867"/>
      <c r="L1867"/>
    </row>
    <row r="1868" spans="11:12">
      <c r="K1868"/>
      <c r="L1868"/>
    </row>
    <row r="1869" spans="11:12">
      <c r="K1869"/>
      <c r="L1869"/>
    </row>
    <row r="1870" spans="11:12">
      <c r="K1870"/>
      <c r="L1870"/>
    </row>
    <row r="1871" spans="11:12">
      <c r="K1871"/>
      <c r="L1871"/>
    </row>
    <row r="1872" spans="11:12">
      <c r="K1872"/>
      <c r="L1872"/>
    </row>
    <row r="1873" spans="11:12">
      <c r="K1873"/>
      <c r="L1873"/>
    </row>
    <row r="1874" spans="11:12">
      <c r="K1874"/>
      <c r="L1874"/>
    </row>
    <row r="1875" spans="11:12">
      <c r="K1875"/>
      <c r="L1875"/>
    </row>
    <row r="1876" spans="11:12">
      <c r="K1876"/>
      <c r="L1876"/>
    </row>
    <row r="1877" spans="11:12">
      <c r="K1877"/>
      <c r="L1877"/>
    </row>
    <row r="1878" spans="11:12">
      <c r="K1878"/>
      <c r="L1878"/>
    </row>
    <row r="1879" spans="11:12">
      <c r="K1879"/>
      <c r="L1879"/>
    </row>
    <row r="1880" spans="11:12">
      <c r="K1880"/>
      <c r="L1880"/>
    </row>
    <row r="1881" spans="11:12">
      <c r="K1881"/>
      <c r="L1881"/>
    </row>
    <row r="1882" spans="11:12">
      <c r="K1882"/>
      <c r="L1882"/>
    </row>
    <row r="1883" spans="11:12">
      <c r="K1883"/>
      <c r="L1883"/>
    </row>
    <row r="1884" spans="11:12">
      <c r="K1884"/>
      <c r="L1884"/>
    </row>
    <row r="1885" spans="11:12">
      <c r="K1885"/>
      <c r="L1885"/>
    </row>
    <row r="1886" spans="11:12">
      <c r="K1886"/>
      <c r="L1886"/>
    </row>
    <row r="1887" spans="11:12">
      <c r="K1887"/>
      <c r="L1887"/>
    </row>
    <row r="1888" spans="11:12">
      <c r="K1888"/>
      <c r="L1888"/>
    </row>
    <row r="1889" spans="11:12">
      <c r="K1889"/>
      <c r="L1889"/>
    </row>
    <row r="1890" spans="11:12">
      <c r="K1890"/>
      <c r="L1890"/>
    </row>
    <row r="1891" spans="11:12">
      <c r="K1891"/>
      <c r="L1891"/>
    </row>
    <row r="1892" spans="11:12">
      <c r="K1892"/>
      <c r="L1892"/>
    </row>
    <row r="1893" spans="11:12">
      <c r="K1893"/>
      <c r="L1893"/>
    </row>
    <row r="1894" spans="11:12">
      <c r="K1894"/>
      <c r="L1894"/>
    </row>
    <row r="1895" spans="11:12">
      <c r="K1895"/>
      <c r="L1895"/>
    </row>
    <row r="1896" spans="11:12">
      <c r="K1896"/>
      <c r="L1896"/>
    </row>
    <row r="1897" spans="11:12">
      <c r="K1897"/>
      <c r="L1897"/>
    </row>
    <row r="1898" spans="11:12">
      <c r="K1898"/>
      <c r="L1898"/>
    </row>
    <row r="1899" spans="11:12">
      <c r="K1899"/>
      <c r="L1899"/>
    </row>
    <row r="1900" spans="11:12">
      <c r="K1900"/>
      <c r="L1900"/>
    </row>
    <row r="1901" spans="11:12">
      <c r="K1901"/>
      <c r="L1901"/>
    </row>
    <row r="1902" spans="11:12">
      <c r="K1902"/>
      <c r="L1902"/>
    </row>
    <row r="1903" spans="11:12">
      <c r="K1903"/>
      <c r="L1903"/>
    </row>
    <row r="1904" spans="11:12">
      <c r="K1904"/>
      <c r="L1904"/>
    </row>
    <row r="1905" spans="11:12">
      <c r="K1905"/>
      <c r="L1905"/>
    </row>
    <row r="1906" spans="11:12">
      <c r="K1906"/>
      <c r="L1906"/>
    </row>
    <row r="1907" spans="11:12">
      <c r="K1907"/>
      <c r="L1907"/>
    </row>
    <row r="1908" spans="11:12">
      <c r="K1908"/>
      <c r="L1908"/>
    </row>
    <row r="1909" spans="11:12">
      <c r="K1909"/>
      <c r="L1909"/>
    </row>
    <row r="1910" spans="11:12">
      <c r="K1910"/>
      <c r="L1910"/>
    </row>
    <row r="1911" spans="11:12">
      <c r="K1911"/>
      <c r="L1911"/>
    </row>
    <row r="1912" spans="11:12">
      <c r="K1912"/>
      <c r="L1912"/>
    </row>
    <row r="1913" spans="11:12">
      <c r="K1913"/>
      <c r="L1913"/>
    </row>
    <row r="1914" spans="11:12">
      <c r="K1914"/>
      <c r="L1914"/>
    </row>
    <row r="1915" spans="11:12">
      <c r="K1915"/>
      <c r="L1915"/>
    </row>
    <row r="1916" spans="11:12">
      <c r="K1916"/>
      <c r="L1916"/>
    </row>
    <row r="1917" spans="11:12">
      <c r="K1917"/>
      <c r="L1917"/>
    </row>
    <row r="1918" spans="11:12">
      <c r="K1918"/>
      <c r="L1918"/>
    </row>
    <row r="1919" spans="11:12">
      <c r="K1919"/>
      <c r="L1919"/>
    </row>
    <row r="1920" spans="11:12">
      <c r="K1920"/>
      <c r="L1920"/>
    </row>
    <row r="1921" spans="11:12">
      <c r="K1921"/>
      <c r="L1921"/>
    </row>
    <row r="1922" spans="11:12">
      <c r="K1922"/>
      <c r="L1922"/>
    </row>
    <row r="1923" spans="11:12">
      <c r="K1923"/>
      <c r="L1923"/>
    </row>
    <row r="1924" spans="11:12">
      <c r="K1924"/>
      <c r="L1924"/>
    </row>
    <row r="1925" spans="11:12">
      <c r="K1925"/>
      <c r="L1925"/>
    </row>
    <row r="1926" spans="11:12">
      <c r="K1926"/>
      <c r="L1926"/>
    </row>
    <row r="1927" spans="11:12">
      <c r="K1927"/>
      <c r="L1927"/>
    </row>
    <row r="1928" spans="11:12">
      <c r="K1928"/>
      <c r="L1928"/>
    </row>
    <row r="1929" spans="11:12">
      <c r="K1929"/>
      <c r="L1929"/>
    </row>
    <row r="1930" spans="11:12">
      <c r="K1930"/>
      <c r="L1930"/>
    </row>
    <row r="1931" spans="11:12">
      <c r="K1931"/>
      <c r="L1931"/>
    </row>
    <row r="1932" spans="11:12">
      <c r="K1932"/>
      <c r="L1932"/>
    </row>
    <row r="1933" spans="11:12">
      <c r="K1933"/>
      <c r="L1933"/>
    </row>
    <row r="1934" spans="11:12">
      <c r="K1934"/>
      <c r="L1934"/>
    </row>
    <row r="1935" spans="11:12">
      <c r="K1935"/>
      <c r="L1935"/>
    </row>
    <row r="1936" spans="11:12">
      <c r="K1936"/>
      <c r="L1936"/>
    </row>
    <row r="1937" spans="11:12">
      <c r="K1937"/>
      <c r="L1937"/>
    </row>
    <row r="1938" spans="11:12">
      <c r="K1938"/>
      <c r="L1938"/>
    </row>
    <row r="1939" spans="11:12">
      <c r="K1939"/>
      <c r="L1939"/>
    </row>
    <row r="1940" spans="11:12">
      <c r="K1940"/>
      <c r="L1940"/>
    </row>
    <row r="1941" spans="11:12">
      <c r="K1941"/>
      <c r="L1941"/>
    </row>
    <row r="1942" spans="11:12">
      <c r="K1942"/>
      <c r="L1942"/>
    </row>
    <row r="1943" spans="11:12">
      <c r="K1943"/>
      <c r="L1943"/>
    </row>
    <row r="1944" spans="11:12">
      <c r="K1944"/>
      <c r="L1944"/>
    </row>
    <row r="1945" spans="11:12">
      <c r="K1945"/>
      <c r="L1945"/>
    </row>
    <row r="1946" spans="11:12">
      <c r="K1946"/>
      <c r="L1946"/>
    </row>
    <row r="1947" spans="11:12">
      <c r="K1947"/>
      <c r="L1947"/>
    </row>
    <row r="1948" spans="11:12">
      <c r="K1948"/>
      <c r="L1948"/>
    </row>
    <row r="1949" spans="11:12">
      <c r="K1949"/>
      <c r="L1949"/>
    </row>
    <row r="1950" spans="11:12">
      <c r="K1950"/>
      <c r="L1950"/>
    </row>
    <row r="1951" spans="11:12">
      <c r="K1951"/>
      <c r="L1951"/>
    </row>
    <row r="1952" spans="11:12">
      <c r="K1952"/>
      <c r="L1952"/>
    </row>
    <row r="1953" spans="11:12">
      <c r="K1953"/>
      <c r="L1953"/>
    </row>
    <row r="1954" spans="11:12">
      <c r="K1954"/>
      <c r="L1954"/>
    </row>
    <row r="1955" spans="11:12">
      <c r="K1955"/>
      <c r="L1955"/>
    </row>
    <row r="1956" spans="11:12">
      <c r="K1956"/>
      <c r="L1956"/>
    </row>
    <row r="1957" spans="11:12">
      <c r="K1957"/>
      <c r="L1957"/>
    </row>
    <row r="1958" spans="11:12">
      <c r="K1958"/>
      <c r="L1958"/>
    </row>
    <row r="1959" spans="11:12">
      <c r="K1959"/>
      <c r="L1959"/>
    </row>
    <row r="1960" spans="11:12">
      <c r="K1960"/>
      <c r="L1960"/>
    </row>
    <row r="1961" spans="11:12">
      <c r="K1961"/>
      <c r="L1961"/>
    </row>
    <row r="1962" spans="11:12">
      <c r="K1962"/>
      <c r="L1962"/>
    </row>
    <row r="1963" spans="11:12">
      <c r="K1963"/>
      <c r="L1963"/>
    </row>
    <row r="1964" spans="11:12">
      <c r="K1964"/>
      <c r="L1964"/>
    </row>
    <row r="1965" spans="11:12">
      <c r="K1965"/>
      <c r="L1965"/>
    </row>
    <row r="1966" spans="11:12">
      <c r="K1966"/>
      <c r="L1966"/>
    </row>
    <row r="1967" spans="11:12">
      <c r="K1967"/>
      <c r="L1967"/>
    </row>
    <row r="1968" spans="11:12">
      <c r="K1968"/>
      <c r="L1968"/>
    </row>
    <row r="1969" spans="11:12">
      <c r="K1969"/>
      <c r="L1969"/>
    </row>
    <row r="1970" spans="11:12">
      <c r="K1970"/>
      <c r="L1970"/>
    </row>
    <row r="1971" spans="11:12">
      <c r="K1971"/>
      <c r="L1971"/>
    </row>
    <row r="1972" spans="11:12">
      <c r="K1972"/>
      <c r="L1972"/>
    </row>
    <row r="1973" spans="11:12">
      <c r="K1973"/>
      <c r="L1973"/>
    </row>
    <row r="1974" spans="11:12">
      <c r="K1974"/>
      <c r="L1974"/>
    </row>
    <row r="1975" spans="11:12">
      <c r="K1975"/>
      <c r="L1975"/>
    </row>
    <row r="1976" spans="11:12">
      <c r="K1976"/>
      <c r="L1976"/>
    </row>
    <row r="1977" spans="11:12">
      <c r="K1977"/>
      <c r="L1977"/>
    </row>
    <row r="1978" spans="11:12">
      <c r="K1978"/>
      <c r="L1978"/>
    </row>
    <row r="1979" spans="11:12">
      <c r="K1979"/>
      <c r="L1979"/>
    </row>
    <row r="1980" spans="11:12">
      <c r="K1980"/>
      <c r="L1980"/>
    </row>
    <row r="1981" spans="11:12">
      <c r="K1981"/>
      <c r="L1981"/>
    </row>
    <row r="1982" spans="11:12">
      <c r="K1982"/>
      <c r="L1982"/>
    </row>
    <row r="1983" spans="11:12">
      <c r="K1983"/>
      <c r="L1983"/>
    </row>
    <row r="1984" spans="11:12">
      <c r="K1984"/>
      <c r="L1984"/>
    </row>
    <row r="1985" spans="11:12">
      <c r="K1985"/>
      <c r="L1985"/>
    </row>
    <row r="1986" spans="11:12">
      <c r="K1986"/>
      <c r="L1986"/>
    </row>
    <row r="1987" spans="11:12">
      <c r="K1987"/>
      <c r="L1987"/>
    </row>
    <row r="1988" spans="11:12">
      <c r="K1988"/>
      <c r="L1988"/>
    </row>
    <row r="1989" spans="11:12">
      <c r="K1989"/>
      <c r="L1989"/>
    </row>
    <row r="1990" spans="11:12">
      <c r="K1990"/>
      <c r="L1990"/>
    </row>
    <row r="1991" spans="11:12">
      <c r="K1991"/>
      <c r="L1991"/>
    </row>
    <row r="1992" spans="11:12">
      <c r="K1992"/>
      <c r="L1992"/>
    </row>
    <row r="1993" spans="11:12">
      <c r="K1993"/>
      <c r="L1993"/>
    </row>
    <row r="1994" spans="11:12">
      <c r="K1994"/>
      <c r="L1994"/>
    </row>
    <row r="1995" spans="11:12">
      <c r="K1995"/>
      <c r="L1995"/>
    </row>
    <row r="1996" spans="11:12">
      <c r="K1996"/>
      <c r="L1996"/>
    </row>
    <row r="1997" spans="11:12">
      <c r="K1997"/>
      <c r="L1997"/>
    </row>
    <row r="1998" spans="11:12">
      <c r="K1998"/>
      <c r="L1998"/>
    </row>
    <row r="1999" spans="11:12">
      <c r="K1999"/>
      <c r="L1999"/>
    </row>
    <row r="2000" spans="11:12">
      <c r="K2000"/>
      <c r="L2000"/>
    </row>
    <row r="2001" spans="11:12">
      <c r="K2001"/>
      <c r="L2001"/>
    </row>
    <row r="2002" spans="11:12">
      <c r="K2002"/>
      <c r="L2002"/>
    </row>
    <row r="2003" spans="11:12">
      <c r="K2003"/>
      <c r="L2003"/>
    </row>
    <row r="2004" spans="11:12">
      <c r="K2004"/>
      <c r="L2004"/>
    </row>
    <row r="2005" spans="11:12">
      <c r="K2005"/>
      <c r="L2005"/>
    </row>
    <row r="2006" spans="11:12">
      <c r="K2006"/>
      <c r="L2006"/>
    </row>
    <row r="2007" spans="11:12">
      <c r="K2007"/>
      <c r="L2007"/>
    </row>
    <row r="2008" spans="11:12">
      <c r="K2008"/>
      <c r="L2008"/>
    </row>
    <row r="2009" spans="11:12">
      <c r="K2009"/>
      <c r="L2009"/>
    </row>
    <row r="2010" spans="11:12">
      <c r="K2010"/>
      <c r="L2010"/>
    </row>
    <row r="2011" spans="11:12">
      <c r="K2011"/>
      <c r="L2011"/>
    </row>
    <row r="2012" spans="11:12">
      <c r="K2012"/>
      <c r="L2012"/>
    </row>
    <row r="2013" spans="11:12">
      <c r="K2013"/>
      <c r="L2013"/>
    </row>
    <row r="2014" spans="11:12">
      <c r="K2014"/>
      <c r="L2014"/>
    </row>
    <row r="2015" spans="11:12">
      <c r="K2015"/>
      <c r="L2015"/>
    </row>
    <row r="2016" spans="11:12">
      <c r="K2016"/>
      <c r="L2016"/>
    </row>
    <row r="2017" spans="11:12">
      <c r="K2017"/>
      <c r="L2017"/>
    </row>
    <row r="2018" spans="11:12">
      <c r="K2018"/>
      <c r="L2018"/>
    </row>
    <row r="2019" spans="11:12">
      <c r="K2019"/>
      <c r="L2019"/>
    </row>
    <row r="2020" spans="11:12">
      <c r="K2020"/>
      <c r="L2020"/>
    </row>
    <row r="2021" spans="11:12">
      <c r="K2021"/>
      <c r="L2021"/>
    </row>
    <row r="2022" spans="11:12">
      <c r="K2022"/>
      <c r="L2022"/>
    </row>
    <row r="2023" spans="11:12">
      <c r="K2023"/>
      <c r="L2023"/>
    </row>
    <row r="2024" spans="11:12">
      <c r="K2024"/>
      <c r="L2024"/>
    </row>
    <row r="2025" spans="11:12">
      <c r="K2025"/>
      <c r="L2025"/>
    </row>
    <row r="2026" spans="11:12">
      <c r="K2026"/>
      <c r="L2026"/>
    </row>
    <row r="2027" spans="11:12">
      <c r="K2027"/>
      <c r="L2027"/>
    </row>
    <row r="2028" spans="11:12">
      <c r="K2028"/>
      <c r="L2028"/>
    </row>
    <row r="2029" spans="11:12">
      <c r="K2029"/>
      <c r="L2029"/>
    </row>
    <row r="2030" spans="11:12">
      <c r="K2030"/>
      <c r="L2030"/>
    </row>
    <row r="2031" spans="11:12">
      <c r="K2031"/>
      <c r="L2031"/>
    </row>
    <row r="2032" spans="11:12">
      <c r="K2032"/>
      <c r="L2032"/>
    </row>
    <row r="2033" spans="11:12">
      <c r="K2033"/>
      <c r="L2033"/>
    </row>
    <row r="2034" spans="11:12">
      <c r="K2034"/>
      <c r="L2034"/>
    </row>
    <row r="2035" spans="11:12">
      <c r="K2035"/>
      <c r="L2035"/>
    </row>
    <row r="2036" spans="11:12">
      <c r="K2036"/>
      <c r="L2036"/>
    </row>
    <row r="2037" spans="11:12">
      <c r="K2037"/>
      <c r="L2037"/>
    </row>
    <row r="2038" spans="11:12">
      <c r="K2038"/>
      <c r="L2038"/>
    </row>
    <row r="2039" spans="11:12">
      <c r="K2039"/>
      <c r="L2039"/>
    </row>
    <row r="2040" spans="11:12">
      <c r="K2040"/>
      <c r="L2040"/>
    </row>
    <row r="2041" spans="11:12">
      <c r="K2041"/>
      <c r="L2041"/>
    </row>
    <row r="2042" spans="11:12">
      <c r="K2042"/>
      <c r="L2042"/>
    </row>
    <row r="2043" spans="11:12">
      <c r="K2043"/>
      <c r="L2043"/>
    </row>
    <row r="2044" spans="11:12">
      <c r="K2044"/>
      <c r="L2044"/>
    </row>
    <row r="2045" spans="11:12">
      <c r="K2045"/>
      <c r="L2045"/>
    </row>
    <row r="2046" spans="11:12">
      <c r="K2046"/>
      <c r="L2046"/>
    </row>
    <row r="2047" spans="11:12">
      <c r="K2047"/>
      <c r="L2047"/>
    </row>
    <row r="2048" spans="11:12">
      <c r="K2048"/>
      <c r="L2048"/>
    </row>
    <row r="2049" spans="11:12">
      <c r="K2049"/>
      <c r="L2049"/>
    </row>
    <row r="2050" spans="11:12">
      <c r="K2050"/>
      <c r="L2050"/>
    </row>
    <row r="2051" spans="11:12">
      <c r="K2051"/>
      <c r="L2051"/>
    </row>
    <row r="2052" spans="11:12">
      <c r="K2052"/>
      <c r="L2052"/>
    </row>
    <row r="2053" spans="11:12">
      <c r="K2053"/>
      <c r="L2053"/>
    </row>
    <row r="2054" spans="11:12">
      <c r="K2054"/>
      <c r="L2054"/>
    </row>
    <row r="2055" spans="11:12">
      <c r="K2055"/>
      <c r="L2055"/>
    </row>
    <row r="2056" spans="11:12">
      <c r="K2056"/>
      <c r="L2056"/>
    </row>
    <row r="2057" spans="11:12">
      <c r="K2057"/>
      <c r="L2057"/>
    </row>
    <row r="2058" spans="11:12">
      <c r="K2058"/>
      <c r="L2058"/>
    </row>
    <row r="2059" spans="11:12">
      <c r="K2059"/>
      <c r="L2059"/>
    </row>
    <row r="2060" spans="11:12">
      <c r="K2060"/>
      <c r="L2060"/>
    </row>
    <row r="2061" spans="11:12">
      <c r="K2061"/>
      <c r="L2061"/>
    </row>
    <row r="2062" spans="11:12">
      <c r="K2062"/>
      <c r="L2062"/>
    </row>
    <row r="2063" spans="11:12">
      <c r="K2063"/>
      <c r="L2063"/>
    </row>
    <row r="2064" spans="11:12">
      <c r="K2064"/>
      <c r="L2064"/>
    </row>
    <row r="2065" spans="11:12">
      <c r="K2065"/>
      <c r="L2065"/>
    </row>
    <row r="2066" spans="11:12">
      <c r="K2066"/>
      <c r="L2066"/>
    </row>
    <row r="2067" spans="11:12">
      <c r="K2067"/>
      <c r="L2067"/>
    </row>
    <row r="2068" spans="11:12">
      <c r="K2068"/>
      <c r="L2068"/>
    </row>
    <row r="2069" spans="11:12">
      <c r="K2069"/>
      <c r="L2069"/>
    </row>
    <row r="2070" spans="11:12">
      <c r="K2070"/>
      <c r="L2070"/>
    </row>
    <row r="2071" spans="11:12">
      <c r="K2071"/>
      <c r="L2071"/>
    </row>
    <row r="2072" spans="11:12">
      <c r="K2072"/>
      <c r="L2072"/>
    </row>
    <row r="2073" spans="11:12">
      <c r="K2073"/>
      <c r="L2073"/>
    </row>
    <row r="2074" spans="11:12">
      <c r="K2074"/>
      <c r="L2074"/>
    </row>
    <row r="2075" spans="11:12">
      <c r="K2075"/>
      <c r="L2075"/>
    </row>
    <row r="2076" spans="11:12">
      <c r="K2076"/>
      <c r="L2076"/>
    </row>
    <row r="2077" spans="11:12">
      <c r="K2077"/>
      <c r="L2077"/>
    </row>
    <row r="2078" spans="11:12">
      <c r="K2078"/>
      <c r="L2078"/>
    </row>
    <row r="2079" spans="11:12">
      <c r="K2079"/>
      <c r="L2079"/>
    </row>
    <row r="2080" spans="11:12">
      <c r="K2080"/>
      <c r="L2080"/>
    </row>
    <row r="2081" spans="11:12">
      <c r="K2081"/>
      <c r="L2081"/>
    </row>
    <row r="2082" spans="11:12">
      <c r="K2082"/>
      <c r="L2082"/>
    </row>
    <row r="2083" spans="11:12">
      <c r="K2083"/>
      <c r="L2083"/>
    </row>
    <row r="2084" spans="11:12">
      <c r="K2084"/>
      <c r="L2084"/>
    </row>
    <row r="2085" spans="11:12">
      <c r="K2085"/>
      <c r="L2085"/>
    </row>
    <row r="2086" spans="11:12">
      <c r="K2086"/>
      <c r="L2086"/>
    </row>
    <row r="2087" spans="11:12">
      <c r="K2087"/>
      <c r="L2087"/>
    </row>
    <row r="2088" spans="11:12">
      <c r="K2088"/>
      <c r="L2088"/>
    </row>
    <row r="2089" spans="11:12">
      <c r="K2089"/>
      <c r="L2089"/>
    </row>
    <row r="2090" spans="11:12">
      <c r="K2090"/>
      <c r="L2090"/>
    </row>
    <row r="2091" spans="11:12">
      <c r="K2091"/>
      <c r="L2091"/>
    </row>
    <row r="2092" spans="11:12">
      <c r="K2092"/>
      <c r="L2092"/>
    </row>
    <row r="2093" spans="11:12">
      <c r="K2093"/>
      <c r="L2093"/>
    </row>
    <row r="2094" spans="11:12">
      <c r="K2094"/>
      <c r="L2094"/>
    </row>
    <row r="2095" spans="11:12">
      <c r="K2095"/>
      <c r="L2095"/>
    </row>
    <row r="2096" spans="11:12">
      <c r="K2096"/>
      <c r="L2096"/>
    </row>
    <row r="2097" spans="11:12">
      <c r="K2097"/>
      <c r="L2097"/>
    </row>
    <row r="2098" spans="11:12">
      <c r="K2098"/>
      <c r="L2098"/>
    </row>
    <row r="2099" spans="11:12">
      <c r="K2099"/>
      <c r="L2099"/>
    </row>
    <row r="2100" spans="11:12">
      <c r="K2100"/>
      <c r="L2100"/>
    </row>
    <row r="2101" spans="11:12">
      <c r="K2101"/>
      <c r="L2101"/>
    </row>
    <row r="2102" spans="11:12">
      <c r="K2102"/>
      <c r="L2102"/>
    </row>
    <row r="2103" spans="11:12">
      <c r="K2103"/>
      <c r="L2103"/>
    </row>
    <row r="2104" spans="11:12">
      <c r="K2104"/>
      <c r="L2104"/>
    </row>
    <row r="2105" spans="11:12">
      <c r="K2105"/>
      <c r="L2105"/>
    </row>
    <row r="2106" spans="11:12">
      <c r="K2106"/>
      <c r="L2106"/>
    </row>
    <row r="2107" spans="11:12">
      <c r="K2107"/>
      <c r="L2107"/>
    </row>
    <row r="2108" spans="11:12">
      <c r="K2108"/>
      <c r="L2108"/>
    </row>
    <row r="2109" spans="11:12">
      <c r="K2109"/>
      <c r="L2109"/>
    </row>
    <row r="2110" spans="11:12">
      <c r="K2110"/>
      <c r="L2110"/>
    </row>
    <row r="2111" spans="11:12">
      <c r="K2111"/>
      <c r="L2111"/>
    </row>
    <row r="2112" spans="11:12">
      <c r="K2112"/>
      <c r="L2112"/>
    </row>
    <row r="2113" spans="11:12">
      <c r="K2113"/>
      <c r="L2113"/>
    </row>
    <row r="2114" spans="11:12">
      <c r="K2114"/>
      <c r="L2114"/>
    </row>
    <row r="2115" spans="11:12">
      <c r="K2115"/>
      <c r="L2115"/>
    </row>
    <row r="2116" spans="11:12">
      <c r="K2116"/>
      <c r="L2116"/>
    </row>
    <row r="2117" spans="11:12">
      <c r="K2117"/>
      <c r="L2117"/>
    </row>
    <row r="2118" spans="11:12">
      <c r="K2118"/>
      <c r="L2118"/>
    </row>
    <row r="2119" spans="11:12">
      <c r="K2119"/>
      <c r="L2119"/>
    </row>
    <row r="2120" spans="11:12">
      <c r="K2120"/>
      <c r="L2120"/>
    </row>
    <row r="2121" spans="11:12">
      <c r="K2121"/>
      <c r="L2121"/>
    </row>
    <row r="2122" spans="11:12">
      <c r="K2122"/>
      <c r="L2122"/>
    </row>
    <row r="2123" spans="11:12">
      <c r="K2123"/>
      <c r="L2123"/>
    </row>
    <row r="2124" spans="11:12">
      <c r="K2124"/>
      <c r="L2124"/>
    </row>
    <row r="2125" spans="11:12">
      <c r="K2125"/>
      <c r="L2125"/>
    </row>
    <row r="2126" spans="11:12">
      <c r="K2126"/>
      <c r="L2126"/>
    </row>
    <row r="2127" spans="11:12">
      <c r="K2127"/>
      <c r="L2127"/>
    </row>
    <row r="2128" spans="11:12">
      <c r="K2128"/>
      <c r="L2128"/>
    </row>
    <row r="2129" spans="11:12">
      <c r="K2129"/>
      <c r="L2129"/>
    </row>
    <row r="2130" spans="11:12">
      <c r="K2130"/>
      <c r="L2130"/>
    </row>
    <row r="2131" spans="11:12">
      <c r="K2131"/>
      <c r="L2131"/>
    </row>
    <row r="2132" spans="11:12">
      <c r="K2132"/>
      <c r="L2132"/>
    </row>
    <row r="2133" spans="11:12">
      <c r="K2133"/>
      <c r="L2133"/>
    </row>
    <row r="2134" spans="11:12">
      <c r="K2134"/>
      <c r="L2134"/>
    </row>
    <row r="2135" spans="11:12">
      <c r="K2135"/>
      <c r="L2135"/>
    </row>
    <row r="2136" spans="11:12">
      <c r="K2136"/>
      <c r="L2136"/>
    </row>
    <row r="2137" spans="11:12">
      <c r="K2137"/>
      <c r="L2137"/>
    </row>
    <row r="2138" spans="11:12">
      <c r="K2138"/>
      <c r="L2138"/>
    </row>
    <row r="2139" spans="11:12">
      <c r="K2139"/>
      <c r="L2139"/>
    </row>
    <row r="2140" spans="11:12">
      <c r="K2140"/>
      <c r="L2140"/>
    </row>
    <row r="2141" spans="11:12">
      <c r="K2141"/>
      <c r="L2141"/>
    </row>
    <row r="2142" spans="11:12">
      <c r="K2142"/>
      <c r="L2142"/>
    </row>
    <row r="2143" spans="11:12">
      <c r="K2143"/>
      <c r="L2143"/>
    </row>
    <row r="2144" spans="11:12">
      <c r="K2144"/>
      <c r="L2144"/>
    </row>
    <row r="2145" spans="11:12">
      <c r="K2145"/>
      <c r="L2145"/>
    </row>
    <row r="2146" spans="11:12">
      <c r="K2146"/>
      <c r="L2146"/>
    </row>
    <row r="2147" spans="11:12">
      <c r="K2147"/>
      <c r="L2147"/>
    </row>
    <row r="2148" spans="11:12">
      <c r="K2148"/>
      <c r="L2148"/>
    </row>
    <row r="2149" spans="11:12">
      <c r="K2149"/>
      <c r="L2149"/>
    </row>
    <row r="2150" spans="11:12">
      <c r="K2150"/>
      <c r="L2150"/>
    </row>
    <row r="2151" spans="11:12">
      <c r="K2151"/>
      <c r="L2151"/>
    </row>
    <row r="2152" spans="11:12">
      <c r="K2152"/>
      <c r="L2152"/>
    </row>
    <row r="2153" spans="11:12">
      <c r="K2153"/>
      <c r="L2153"/>
    </row>
    <row r="2154" spans="11:12">
      <c r="K2154"/>
      <c r="L2154"/>
    </row>
    <row r="2155" spans="11:12">
      <c r="K2155"/>
      <c r="L2155"/>
    </row>
    <row r="2156" spans="11:12">
      <c r="K2156"/>
      <c r="L2156"/>
    </row>
    <row r="2157" spans="11:12">
      <c r="K2157"/>
      <c r="L2157"/>
    </row>
    <row r="2158" spans="11:12">
      <c r="K2158"/>
      <c r="L2158"/>
    </row>
    <row r="2159" spans="11:12">
      <c r="K2159"/>
      <c r="L2159"/>
    </row>
    <row r="2160" spans="11:12">
      <c r="K2160"/>
      <c r="L2160"/>
    </row>
    <row r="2161" spans="11:12">
      <c r="K2161"/>
      <c r="L2161"/>
    </row>
    <row r="2162" spans="11:12">
      <c r="K2162"/>
      <c r="L2162"/>
    </row>
    <row r="2163" spans="11:12">
      <c r="K2163"/>
      <c r="L2163"/>
    </row>
    <row r="2164" spans="11:12">
      <c r="K2164"/>
      <c r="L2164"/>
    </row>
    <row r="2165" spans="11:12">
      <c r="K2165"/>
      <c r="L2165"/>
    </row>
    <row r="2166" spans="11:12">
      <c r="K2166"/>
      <c r="L2166"/>
    </row>
    <row r="2167" spans="11:12">
      <c r="K2167"/>
      <c r="L2167"/>
    </row>
    <row r="2168" spans="11:12">
      <c r="K2168"/>
      <c r="L2168"/>
    </row>
    <row r="2169" spans="11:12">
      <c r="K2169"/>
      <c r="L2169"/>
    </row>
    <row r="2170" spans="11:12">
      <c r="K2170"/>
      <c r="L2170"/>
    </row>
    <row r="2171" spans="11:12">
      <c r="K2171"/>
      <c r="L2171"/>
    </row>
    <row r="2172" spans="11:12">
      <c r="K2172"/>
      <c r="L2172"/>
    </row>
    <row r="2173" spans="11:12">
      <c r="K2173"/>
      <c r="L2173"/>
    </row>
    <row r="2174" spans="11:12">
      <c r="K2174"/>
      <c r="L2174"/>
    </row>
    <row r="2175" spans="11:12">
      <c r="K2175"/>
      <c r="L2175"/>
    </row>
    <row r="2176" spans="11:12">
      <c r="K2176"/>
      <c r="L2176"/>
    </row>
    <row r="2177" spans="11:12">
      <c r="K2177"/>
      <c r="L2177"/>
    </row>
    <row r="2178" spans="11:12">
      <c r="K2178"/>
      <c r="L2178"/>
    </row>
    <row r="2179" spans="11:12">
      <c r="K2179"/>
      <c r="L2179"/>
    </row>
    <row r="2180" spans="11:12">
      <c r="K2180"/>
      <c r="L2180"/>
    </row>
    <row r="2181" spans="11:12">
      <c r="K2181"/>
      <c r="L2181"/>
    </row>
    <row r="2182" spans="11:12">
      <c r="K2182"/>
      <c r="L2182"/>
    </row>
    <row r="2183" spans="11:12">
      <c r="K2183"/>
      <c r="L2183"/>
    </row>
    <row r="2184" spans="11:12">
      <c r="K2184"/>
      <c r="L2184"/>
    </row>
    <row r="2185" spans="11:12">
      <c r="K2185"/>
      <c r="L2185"/>
    </row>
    <row r="2186" spans="11:12">
      <c r="K2186"/>
      <c r="L2186"/>
    </row>
    <row r="2187" spans="11:12">
      <c r="K2187"/>
      <c r="L2187"/>
    </row>
    <row r="2188" spans="11:12">
      <c r="K2188"/>
      <c r="L2188"/>
    </row>
    <row r="2189" spans="11:12">
      <c r="K2189"/>
      <c r="L2189"/>
    </row>
    <row r="2190" spans="11:12">
      <c r="K2190"/>
      <c r="L2190"/>
    </row>
    <row r="2191" spans="11:12">
      <c r="K2191"/>
      <c r="L2191"/>
    </row>
    <row r="2192" spans="11:12">
      <c r="K2192"/>
      <c r="L2192"/>
    </row>
    <row r="2193" spans="11:12">
      <c r="K2193"/>
      <c r="L2193"/>
    </row>
    <row r="2194" spans="11:12">
      <c r="K2194"/>
      <c r="L2194"/>
    </row>
    <row r="2195" spans="11:12">
      <c r="K2195"/>
      <c r="L2195"/>
    </row>
    <row r="2196" spans="11:12">
      <c r="K2196"/>
      <c r="L2196"/>
    </row>
    <row r="2197" spans="11:12">
      <c r="K2197"/>
      <c r="L2197"/>
    </row>
    <row r="2198" spans="11:12">
      <c r="K2198"/>
      <c r="L2198"/>
    </row>
    <row r="2199" spans="11:12">
      <c r="K2199"/>
      <c r="L2199"/>
    </row>
    <row r="2200" spans="11:12">
      <c r="K2200"/>
      <c r="L2200"/>
    </row>
    <row r="2201" spans="11:12">
      <c r="K2201"/>
      <c r="L2201"/>
    </row>
    <row r="2202" spans="11:12">
      <c r="K2202"/>
      <c r="L2202"/>
    </row>
    <row r="2203" spans="11:12">
      <c r="K2203"/>
      <c r="L2203"/>
    </row>
    <row r="2204" spans="11:12">
      <c r="K2204"/>
      <c r="L2204"/>
    </row>
    <row r="2205" spans="11:12">
      <c r="K2205"/>
      <c r="L2205"/>
    </row>
    <row r="2206" spans="11:12">
      <c r="K2206"/>
      <c r="L2206"/>
    </row>
    <row r="2207" spans="11:12">
      <c r="K2207"/>
      <c r="L2207"/>
    </row>
    <row r="2208" spans="11:12">
      <c r="K2208"/>
      <c r="L2208"/>
    </row>
    <row r="2209" spans="11:12">
      <c r="K2209"/>
      <c r="L2209"/>
    </row>
    <row r="2210" spans="11:12">
      <c r="K2210"/>
      <c r="L2210"/>
    </row>
    <row r="2211" spans="11:12">
      <c r="K2211"/>
      <c r="L2211"/>
    </row>
    <row r="2212" spans="11:12">
      <c r="K2212"/>
      <c r="L2212"/>
    </row>
    <row r="2213" spans="11:12">
      <c r="K2213"/>
      <c r="L2213"/>
    </row>
    <row r="2214" spans="11:12">
      <c r="K2214"/>
      <c r="L2214"/>
    </row>
    <row r="2215" spans="11:12">
      <c r="K2215"/>
      <c r="L2215"/>
    </row>
    <row r="2216" spans="11:12">
      <c r="K2216"/>
      <c r="L2216"/>
    </row>
    <row r="2217" spans="11:12">
      <c r="K2217"/>
      <c r="L2217"/>
    </row>
    <row r="2218" spans="11:12">
      <c r="K2218"/>
      <c r="L2218"/>
    </row>
    <row r="2219" spans="11:12">
      <c r="K2219"/>
      <c r="L2219"/>
    </row>
    <row r="2220" spans="11:12">
      <c r="K2220"/>
      <c r="L2220"/>
    </row>
    <row r="2221" spans="11:12">
      <c r="K2221"/>
      <c r="L2221"/>
    </row>
    <row r="2222" spans="11:12">
      <c r="K2222"/>
      <c r="L2222"/>
    </row>
    <row r="2223" spans="11:12">
      <c r="K2223"/>
      <c r="L2223"/>
    </row>
    <row r="2224" spans="11:12">
      <c r="K2224"/>
      <c r="L2224"/>
    </row>
    <row r="2225" spans="11:12">
      <c r="K2225"/>
      <c r="L2225"/>
    </row>
    <row r="2226" spans="11:12">
      <c r="K2226"/>
      <c r="L2226"/>
    </row>
    <row r="2227" spans="11:12">
      <c r="K2227"/>
      <c r="L2227"/>
    </row>
    <row r="2228" spans="11:12">
      <c r="K2228"/>
      <c r="L2228"/>
    </row>
    <row r="2229" spans="11:12">
      <c r="K2229"/>
      <c r="L2229"/>
    </row>
    <row r="2230" spans="11:12">
      <c r="K2230"/>
      <c r="L2230"/>
    </row>
    <row r="2231" spans="11:12">
      <c r="K2231"/>
      <c r="L2231"/>
    </row>
    <row r="2232" spans="11:12">
      <c r="K2232"/>
      <c r="L2232"/>
    </row>
    <row r="2233" spans="11:12">
      <c r="K2233"/>
      <c r="L2233"/>
    </row>
    <row r="2234" spans="11:12">
      <c r="K2234"/>
      <c r="L2234"/>
    </row>
    <row r="2235" spans="11:12">
      <c r="K2235"/>
      <c r="L2235"/>
    </row>
    <row r="2236" spans="11:12">
      <c r="K2236"/>
      <c r="L2236"/>
    </row>
    <row r="2237" spans="11:12">
      <c r="K2237"/>
      <c r="L2237"/>
    </row>
    <row r="2238" spans="11:12">
      <c r="K2238"/>
      <c r="L2238"/>
    </row>
    <row r="2239" spans="11:12">
      <c r="K2239"/>
      <c r="L2239"/>
    </row>
    <row r="2240" spans="11:12">
      <c r="K2240"/>
      <c r="L2240"/>
    </row>
    <row r="2241" spans="11:12">
      <c r="K2241"/>
      <c r="L2241"/>
    </row>
    <row r="2242" spans="11:12">
      <c r="K2242"/>
      <c r="L2242"/>
    </row>
    <row r="2243" spans="11:12">
      <c r="K2243"/>
      <c r="L2243"/>
    </row>
    <row r="2244" spans="11:12">
      <c r="K2244"/>
      <c r="L2244"/>
    </row>
    <row r="2245" spans="11:12">
      <c r="K2245"/>
      <c r="L2245"/>
    </row>
    <row r="2246" spans="11:12">
      <c r="K2246"/>
      <c r="L2246"/>
    </row>
    <row r="2247" spans="11:12">
      <c r="K2247"/>
      <c r="L2247"/>
    </row>
    <row r="2248" spans="11:12">
      <c r="K2248"/>
      <c r="L2248"/>
    </row>
    <row r="2249" spans="11:12">
      <c r="K2249"/>
      <c r="L2249"/>
    </row>
    <row r="2250" spans="11:12">
      <c r="K2250"/>
      <c r="L2250"/>
    </row>
    <row r="2251" spans="11:12">
      <c r="K2251"/>
      <c r="L2251"/>
    </row>
    <row r="2252" spans="11:12">
      <c r="K2252"/>
      <c r="L2252"/>
    </row>
    <row r="2253" spans="11:12">
      <c r="K2253"/>
      <c r="L2253"/>
    </row>
    <row r="2254" spans="11:12">
      <c r="K2254"/>
      <c r="L2254"/>
    </row>
    <row r="2255" spans="11:12">
      <c r="K2255"/>
      <c r="L2255"/>
    </row>
    <row r="2256" spans="11:12">
      <c r="K2256"/>
      <c r="L2256"/>
    </row>
    <row r="2257" spans="11:12">
      <c r="K2257"/>
      <c r="L2257"/>
    </row>
    <row r="2258" spans="11:12">
      <c r="K2258"/>
      <c r="L2258"/>
    </row>
    <row r="2259" spans="11:12">
      <c r="K2259"/>
      <c r="L2259"/>
    </row>
    <row r="2260" spans="11:12">
      <c r="K2260"/>
      <c r="L2260"/>
    </row>
    <row r="2261" spans="11:12">
      <c r="K2261"/>
      <c r="L2261"/>
    </row>
    <row r="2262" spans="11:12">
      <c r="K2262"/>
      <c r="L2262"/>
    </row>
    <row r="2263" spans="11:12">
      <c r="K2263"/>
      <c r="L2263"/>
    </row>
    <row r="2264" spans="11:12">
      <c r="K2264"/>
      <c r="L2264"/>
    </row>
    <row r="2265" spans="11:12">
      <c r="K2265"/>
      <c r="L2265"/>
    </row>
    <row r="2266" spans="11:12">
      <c r="K2266"/>
      <c r="L2266"/>
    </row>
    <row r="2267" spans="11:12">
      <c r="K2267"/>
      <c r="L2267"/>
    </row>
    <row r="2268" spans="11:12">
      <c r="K2268"/>
      <c r="L2268"/>
    </row>
    <row r="2269" spans="11:12">
      <c r="K2269"/>
      <c r="L2269"/>
    </row>
    <row r="2270" spans="11:12">
      <c r="K2270"/>
      <c r="L2270"/>
    </row>
    <row r="2271" spans="11:12">
      <c r="K2271"/>
      <c r="L2271"/>
    </row>
    <row r="2272" spans="11:12">
      <c r="K2272"/>
      <c r="L2272"/>
    </row>
    <row r="2273" spans="11:12">
      <c r="K2273"/>
      <c r="L2273"/>
    </row>
    <row r="2274" spans="11:12">
      <c r="K2274"/>
      <c r="L2274"/>
    </row>
    <row r="2275" spans="11:12">
      <c r="K2275"/>
      <c r="L2275"/>
    </row>
    <row r="2276" spans="11:12">
      <c r="K2276"/>
      <c r="L2276"/>
    </row>
    <row r="2277" spans="11:12">
      <c r="K2277"/>
      <c r="L2277"/>
    </row>
    <row r="2278" spans="11:12">
      <c r="K2278"/>
      <c r="L2278"/>
    </row>
    <row r="2279" spans="11:12">
      <c r="K2279"/>
      <c r="L2279"/>
    </row>
    <row r="2280" spans="11:12">
      <c r="K2280"/>
      <c r="L2280"/>
    </row>
    <row r="2281" spans="11:12">
      <c r="K2281"/>
      <c r="L2281"/>
    </row>
    <row r="2282" spans="11:12">
      <c r="K2282"/>
      <c r="L2282"/>
    </row>
    <row r="2283" spans="11:12">
      <c r="K2283"/>
      <c r="L2283"/>
    </row>
    <row r="2284" spans="11:12">
      <c r="K2284"/>
      <c r="L2284"/>
    </row>
    <row r="2285" spans="11:12">
      <c r="K2285"/>
      <c r="L2285"/>
    </row>
    <row r="2286" spans="11:12">
      <c r="K2286"/>
      <c r="L2286"/>
    </row>
    <row r="2287" spans="11:12">
      <c r="K2287"/>
      <c r="L2287"/>
    </row>
    <row r="2288" spans="11:12">
      <c r="K2288"/>
      <c r="L2288"/>
    </row>
    <row r="2289" spans="11:12">
      <c r="K2289"/>
      <c r="L2289"/>
    </row>
    <row r="2290" spans="11:12">
      <c r="K2290"/>
      <c r="L2290"/>
    </row>
    <row r="2291" spans="11:12">
      <c r="K2291"/>
      <c r="L2291"/>
    </row>
    <row r="2292" spans="11:12">
      <c r="K2292"/>
      <c r="L2292"/>
    </row>
    <row r="2293" spans="11:12">
      <c r="K2293"/>
      <c r="L2293"/>
    </row>
    <row r="2294" spans="11:12">
      <c r="K2294"/>
      <c r="L2294"/>
    </row>
    <row r="2295" spans="11:12">
      <c r="K2295"/>
      <c r="L2295"/>
    </row>
    <row r="2296" spans="11:12">
      <c r="K2296"/>
      <c r="L2296"/>
    </row>
    <row r="2297" spans="11:12">
      <c r="K2297"/>
      <c r="L2297"/>
    </row>
    <row r="2298" spans="11:12">
      <c r="K2298"/>
      <c r="L2298"/>
    </row>
    <row r="2299" spans="11:12">
      <c r="K2299"/>
      <c r="L2299"/>
    </row>
    <row r="2300" spans="11:12">
      <c r="K2300"/>
      <c r="L2300"/>
    </row>
    <row r="2301" spans="11:12">
      <c r="K2301"/>
      <c r="L2301"/>
    </row>
    <row r="2302" spans="11:12">
      <c r="K2302"/>
      <c r="L2302"/>
    </row>
    <row r="2303" spans="11:12">
      <c r="K2303"/>
      <c r="L2303"/>
    </row>
    <row r="2304" spans="11:12">
      <c r="K2304"/>
      <c r="L2304"/>
    </row>
    <row r="2305" spans="11:12">
      <c r="K2305"/>
      <c r="L2305"/>
    </row>
    <row r="2306" spans="11:12">
      <c r="K2306"/>
      <c r="L2306"/>
    </row>
    <row r="2307" spans="11:12">
      <c r="K2307"/>
      <c r="L2307"/>
    </row>
    <row r="2308" spans="11:12">
      <c r="K2308"/>
      <c r="L2308"/>
    </row>
    <row r="2309" spans="11:12">
      <c r="K2309"/>
      <c r="L2309"/>
    </row>
    <row r="2310" spans="11:12">
      <c r="K2310"/>
      <c r="L2310"/>
    </row>
    <row r="2311" spans="11:12">
      <c r="K2311"/>
      <c r="L2311"/>
    </row>
    <row r="2312" spans="11:12">
      <c r="K2312"/>
      <c r="L2312"/>
    </row>
    <row r="2313" spans="11:12">
      <c r="K2313"/>
      <c r="L2313"/>
    </row>
    <row r="2314" spans="11:12">
      <c r="K2314"/>
      <c r="L2314"/>
    </row>
    <row r="2315" spans="11:12">
      <c r="K2315"/>
      <c r="L2315"/>
    </row>
    <row r="2316" spans="11:12">
      <c r="K2316"/>
      <c r="L2316"/>
    </row>
    <row r="2317" spans="11:12">
      <c r="K2317"/>
      <c r="L2317"/>
    </row>
    <row r="2318" spans="11:12">
      <c r="K2318"/>
      <c r="L2318"/>
    </row>
    <row r="2319" spans="11:12">
      <c r="K2319"/>
      <c r="L2319"/>
    </row>
    <row r="2320" spans="11:12">
      <c r="K2320"/>
      <c r="L2320"/>
    </row>
    <row r="2321" spans="11:12">
      <c r="K2321"/>
      <c r="L2321"/>
    </row>
    <row r="2322" spans="11:12">
      <c r="K2322"/>
      <c r="L2322"/>
    </row>
    <row r="2323" spans="11:12">
      <c r="K2323"/>
      <c r="L2323"/>
    </row>
    <row r="2324" spans="11:12">
      <c r="K2324"/>
      <c r="L2324"/>
    </row>
    <row r="2325" spans="11:12">
      <c r="K2325"/>
      <c r="L2325"/>
    </row>
    <row r="2326" spans="11:12">
      <c r="K2326"/>
      <c r="L2326"/>
    </row>
    <row r="2327" spans="11:12">
      <c r="K2327"/>
      <c r="L2327"/>
    </row>
    <row r="2328" spans="11:12">
      <c r="K2328"/>
      <c r="L2328"/>
    </row>
    <row r="2329" spans="11:12">
      <c r="K2329"/>
      <c r="L2329"/>
    </row>
    <row r="2330" spans="11:12">
      <c r="K2330"/>
      <c r="L2330"/>
    </row>
    <row r="2331" spans="11:12">
      <c r="K2331"/>
      <c r="L2331"/>
    </row>
    <row r="2332" spans="11:12">
      <c r="K2332"/>
      <c r="L2332"/>
    </row>
    <row r="2333" spans="11:12">
      <c r="K2333"/>
      <c r="L2333"/>
    </row>
    <row r="2334" spans="11:12">
      <c r="K2334"/>
      <c r="L2334"/>
    </row>
    <row r="2335" spans="11:12">
      <c r="K2335"/>
      <c r="L2335"/>
    </row>
    <row r="2336" spans="11:12">
      <c r="K2336"/>
      <c r="L2336"/>
    </row>
    <row r="2337" spans="11:12">
      <c r="K2337"/>
      <c r="L2337"/>
    </row>
    <row r="2338" spans="11:12">
      <c r="K2338"/>
      <c r="L2338"/>
    </row>
    <row r="2339" spans="11:12">
      <c r="K2339"/>
      <c r="L2339"/>
    </row>
    <row r="2340" spans="11:12">
      <c r="K2340"/>
      <c r="L2340"/>
    </row>
    <row r="2341" spans="11:12">
      <c r="K2341"/>
      <c r="L2341"/>
    </row>
    <row r="2342" spans="11:12">
      <c r="K2342"/>
      <c r="L2342"/>
    </row>
    <row r="2343" spans="11:12">
      <c r="K2343"/>
      <c r="L2343"/>
    </row>
    <row r="2344" spans="11:12">
      <c r="K2344"/>
      <c r="L2344"/>
    </row>
    <row r="2345" spans="11:12">
      <c r="K2345"/>
      <c r="L2345"/>
    </row>
    <row r="2346" spans="11:12">
      <c r="K2346"/>
      <c r="L2346"/>
    </row>
    <row r="2347" spans="11:12">
      <c r="K2347"/>
      <c r="L2347"/>
    </row>
    <row r="2348" spans="11:12">
      <c r="K2348"/>
      <c r="L2348"/>
    </row>
    <row r="2349" spans="11:12">
      <c r="K2349"/>
      <c r="L2349"/>
    </row>
    <row r="2350" spans="11:12">
      <c r="K2350"/>
      <c r="L2350"/>
    </row>
    <row r="2351" spans="11:12">
      <c r="K2351"/>
      <c r="L2351"/>
    </row>
    <row r="2352" spans="11:12">
      <c r="K2352"/>
      <c r="L2352"/>
    </row>
    <row r="2353" spans="11:12">
      <c r="K2353"/>
      <c r="L2353"/>
    </row>
    <row r="2354" spans="11:12">
      <c r="K2354"/>
      <c r="L2354"/>
    </row>
    <row r="2355" spans="11:12">
      <c r="K2355"/>
      <c r="L2355"/>
    </row>
    <row r="2356" spans="11:12">
      <c r="K2356"/>
      <c r="L2356"/>
    </row>
    <row r="2357" spans="11:12">
      <c r="K2357"/>
      <c r="L2357"/>
    </row>
    <row r="2358" spans="11:12">
      <c r="K2358"/>
      <c r="L2358"/>
    </row>
    <row r="2359" spans="11:12">
      <c r="K2359"/>
      <c r="L2359"/>
    </row>
    <row r="2360" spans="11:12">
      <c r="K2360"/>
      <c r="L2360"/>
    </row>
    <row r="2361" spans="11:12">
      <c r="K2361"/>
      <c r="L2361"/>
    </row>
    <row r="2362" spans="11:12">
      <c r="K2362"/>
      <c r="L2362"/>
    </row>
    <row r="2363" spans="11:12">
      <c r="K2363"/>
      <c r="L2363"/>
    </row>
    <row r="2364" spans="11:12">
      <c r="K2364"/>
      <c r="L2364"/>
    </row>
    <row r="2365" spans="11:12">
      <c r="K2365"/>
      <c r="L2365"/>
    </row>
    <row r="2366" spans="11:12">
      <c r="K2366"/>
      <c r="L2366"/>
    </row>
    <row r="2367" spans="11:12">
      <c r="K2367"/>
      <c r="L2367"/>
    </row>
    <row r="2368" spans="11:12">
      <c r="K2368"/>
      <c r="L2368"/>
    </row>
    <row r="2369" spans="11:12">
      <c r="K2369"/>
      <c r="L2369"/>
    </row>
    <row r="2370" spans="11:12">
      <c r="K2370"/>
      <c r="L2370"/>
    </row>
    <row r="2371" spans="11:12">
      <c r="K2371"/>
      <c r="L2371"/>
    </row>
    <row r="2372" spans="11:12">
      <c r="K2372"/>
      <c r="L2372"/>
    </row>
    <row r="2373" spans="11:12">
      <c r="K2373"/>
      <c r="L2373"/>
    </row>
    <row r="2374" spans="11:12">
      <c r="K2374"/>
      <c r="L2374"/>
    </row>
    <row r="2375" spans="11:12">
      <c r="K2375"/>
      <c r="L2375"/>
    </row>
    <row r="2376" spans="11:12">
      <c r="K2376"/>
      <c r="L2376"/>
    </row>
    <row r="2377" spans="11:12">
      <c r="K2377"/>
      <c r="L2377"/>
    </row>
    <row r="2378" spans="11:12">
      <c r="K2378"/>
      <c r="L2378"/>
    </row>
    <row r="2379" spans="11:12">
      <c r="K2379"/>
      <c r="L2379"/>
    </row>
    <row r="2380" spans="11:12">
      <c r="K2380"/>
      <c r="L2380"/>
    </row>
    <row r="2381" spans="11:12">
      <c r="K2381"/>
      <c r="L2381"/>
    </row>
    <row r="2382" spans="11:12">
      <c r="K2382"/>
      <c r="L2382"/>
    </row>
    <row r="2383" spans="11:12">
      <c r="K2383"/>
      <c r="L2383"/>
    </row>
    <row r="2384" spans="11:12">
      <c r="K2384"/>
      <c r="L2384"/>
    </row>
    <row r="2385" spans="11:12">
      <c r="K2385"/>
      <c r="L2385"/>
    </row>
    <row r="2386" spans="11:12">
      <c r="K2386"/>
      <c r="L2386"/>
    </row>
    <row r="2387" spans="11:12">
      <c r="K2387"/>
      <c r="L2387"/>
    </row>
    <row r="2388" spans="11:12">
      <c r="K2388"/>
      <c r="L2388"/>
    </row>
    <row r="2389" spans="11:12">
      <c r="K2389"/>
      <c r="L2389"/>
    </row>
    <row r="2390" spans="11:12">
      <c r="K2390"/>
      <c r="L2390"/>
    </row>
    <row r="2391" spans="11:12">
      <c r="K2391"/>
      <c r="L2391"/>
    </row>
    <row r="2392" spans="11:12">
      <c r="K2392"/>
      <c r="L2392"/>
    </row>
    <row r="2393" spans="11:12">
      <c r="K2393"/>
      <c r="L2393"/>
    </row>
    <row r="2394" spans="11:12">
      <c r="K2394"/>
      <c r="L2394"/>
    </row>
    <row r="2395" spans="11:12">
      <c r="K2395"/>
      <c r="L2395"/>
    </row>
    <row r="2396" spans="11:12">
      <c r="K2396"/>
      <c r="L2396"/>
    </row>
    <row r="2397" spans="11:12">
      <c r="K2397"/>
      <c r="L2397"/>
    </row>
    <row r="2398" spans="11:12">
      <c r="K2398"/>
      <c r="L2398"/>
    </row>
    <row r="2399" spans="11:12">
      <c r="K2399"/>
      <c r="L2399"/>
    </row>
    <row r="2400" spans="11:12">
      <c r="K2400"/>
      <c r="L2400"/>
    </row>
    <row r="2401" spans="11:12">
      <c r="K2401"/>
      <c r="L2401"/>
    </row>
    <row r="2402" spans="11:12">
      <c r="K2402"/>
      <c r="L2402"/>
    </row>
    <row r="2403" spans="11:12">
      <c r="K2403"/>
      <c r="L2403"/>
    </row>
    <row r="2404" spans="11:12">
      <c r="K2404"/>
      <c r="L2404"/>
    </row>
    <row r="2405" spans="11:12">
      <c r="K2405"/>
      <c r="L2405"/>
    </row>
    <row r="2406" spans="11:12">
      <c r="K2406"/>
      <c r="L2406"/>
    </row>
    <row r="2407" spans="11:12">
      <c r="K2407"/>
      <c r="L2407"/>
    </row>
    <row r="2408" spans="11:12">
      <c r="K2408"/>
      <c r="L2408"/>
    </row>
    <row r="2409" spans="11:12">
      <c r="K2409"/>
      <c r="L2409"/>
    </row>
    <row r="2410" spans="11:12">
      <c r="K2410"/>
      <c r="L2410"/>
    </row>
    <row r="2411" spans="11:12">
      <c r="K2411"/>
      <c r="L2411"/>
    </row>
    <row r="2412" spans="11:12">
      <c r="K2412"/>
      <c r="L2412"/>
    </row>
    <row r="2413" spans="11:12">
      <c r="K2413"/>
      <c r="L2413"/>
    </row>
    <row r="2414" spans="11:12">
      <c r="K2414"/>
      <c r="L2414"/>
    </row>
    <row r="2415" spans="11:12">
      <c r="K2415"/>
      <c r="L2415"/>
    </row>
    <row r="2416" spans="11:12">
      <c r="K2416"/>
      <c r="L2416"/>
    </row>
    <row r="2417" spans="11:12">
      <c r="K2417"/>
      <c r="L2417"/>
    </row>
    <row r="2418" spans="11:12">
      <c r="K2418"/>
      <c r="L2418"/>
    </row>
    <row r="2419" spans="11:12">
      <c r="K2419"/>
      <c r="L2419"/>
    </row>
    <row r="2420" spans="11:12">
      <c r="K2420"/>
      <c r="L2420"/>
    </row>
    <row r="2421" spans="11:12">
      <c r="K2421"/>
      <c r="L2421"/>
    </row>
    <row r="2422" spans="11:12">
      <c r="K2422"/>
      <c r="L2422"/>
    </row>
    <row r="2423" spans="11:12">
      <c r="K2423"/>
      <c r="L2423"/>
    </row>
    <row r="2424" spans="11:12">
      <c r="K2424"/>
      <c r="L2424"/>
    </row>
    <row r="2425" spans="11:12">
      <c r="K2425"/>
      <c r="L2425"/>
    </row>
    <row r="2426" spans="11:12">
      <c r="K2426"/>
      <c r="L2426"/>
    </row>
    <row r="2427" spans="11:12">
      <c r="K2427"/>
      <c r="L2427"/>
    </row>
    <row r="2428" spans="11:12">
      <c r="K2428"/>
      <c r="L2428"/>
    </row>
    <row r="2429" spans="11:12">
      <c r="K2429"/>
      <c r="L2429"/>
    </row>
    <row r="2430" spans="11:12">
      <c r="K2430"/>
      <c r="L2430"/>
    </row>
    <row r="2431" spans="11:12">
      <c r="K2431"/>
      <c r="L2431"/>
    </row>
    <row r="2432" spans="11:12">
      <c r="K2432"/>
      <c r="L2432"/>
    </row>
    <row r="2433" spans="11:12">
      <c r="K2433"/>
      <c r="L2433"/>
    </row>
    <row r="2434" spans="11:12">
      <c r="K2434"/>
      <c r="L2434"/>
    </row>
    <row r="2435" spans="11:12">
      <c r="K2435"/>
      <c r="L2435"/>
    </row>
    <row r="2436" spans="11:12">
      <c r="K2436"/>
      <c r="L2436"/>
    </row>
    <row r="2437" spans="11:12">
      <c r="K2437"/>
      <c r="L2437"/>
    </row>
    <row r="2438" spans="11:12">
      <c r="K2438"/>
      <c r="L2438"/>
    </row>
    <row r="2439" spans="11:12">
      <c r="K2439"/>
      <c r="L2439"/>
    </row>
    <row r="2440" spans="11:12">
      <c r="K2440"/>
      <c r="L2440"/>
    </row>
    <row r="2441" spans="11:12">
      <c r="K2441"/>
      <c r="L2441"/>
    </row>
    <row r="2442" spans="11:12">
      <c r="K2442"/>
      <c r="L2442"/>
    </row>
    <row r="2443" spans="11:12">
      <c r="K2443"/>
      <c r="L2443"/>
    </row>
    <row r="2444" spans="11:12">
      <c r="K2444"/>
      <c r="L2444"/>
    </row>
    <row r="2445" spans="11:12">
      <c r="K2445"/>
      <c r="L2445"/>
    </row>
    <row r="2446" spans="11:12">
      <c r="K2446"/>
      <c r="L2446"/>
    </row>
    <row r="2447" spans="11:12">
      <c r="K2447"/>
      <c r="L2447"/>
    </row>
    <row r="2448" spans="11:12">
      <c r="K2448"/>
      <c r="L2448"/>
    </row>
    <row r="2449" spans="11:12">
      <c r="K2449"/>
      <c r="L2449"/>
    </row>
    <row r="2450" spans="11:12">
      <c r="K2450"/>
      <c r="L2450"/>
    </row>
    <row r="2451" spans="11:12">
      <c r="K2451"/>
      <c r="L2451"/>
    </row>
    <row r="2452" spans="11:12">
      <c r="K2452"/>
      <c r="L2452"/>
    </row>
    <row r="2453" spans="11:12">
      <c r="K2453"/>
      <c r="L2453"/>
    </row>
    <row r="2454" spans="11:12">
      <c r="K2454"/>
      <c r="L2454"/>
    </row>
    <row r="2455" spans="11:12">
      <c r="K2455"/>
      <c r="L2455"/>
    </row>
    <row r="2456" spans="11:12">
      <c r="K2456"/>
      <c r="L2456"/>
    </row>
    <row r="2457" spans="11:12">
      <c r="K2457"/>
      <c r="L2457"/>
    </row>
    <row r="2458" spans="11:12">
      <c r="K2458"/>
      <c r="L2458"/>
    </row>
    <row r="2459" spans="11:12">
      <c r="K2459"/>
      <c r="L2459"/>
    </row>
    <row r="2460" spans="11:12">
      <c r="K2460"/>
      <c r="L2460"/>
    </row>
    <row r="2461" spans="11:12">
      <c r="K2461"/>
      <c r="L2461"/>
    </row>
    <row r="2462" spans="11:12">
      <c r="K2462"/>
      <c r="L2462"/>
    </row>
    <row r="2463" spans="11:12">
      <c r="K2463"/>
      <c r="L2463"/>
    </row>
    <row r="2464" spans="11:12">
      <c r="K2464"/>
      <c r="L2464"/>
    </row>
    <row r="2465" spans="11:12">
      <c r="K2465"/>
      <c r="L2465"/>
    </row>
    <row r="2466" spans="11:12">
      <c r="K2466"/>
      <c r="L2466"/>
    </row>
    <row r="2467" spans="11:12">
      <c r="K2467"/>
      <c r="L2467"/>
    </row>
    <row r="2468" spans="11:12">
      <c r="K2468"/>
      <c r="L2468"/>
    </row>
    <row r="2469" spans="11:12">
      <c r="K2469"/>
      <c r="L2469"/>
    </row>
    <row r="2470" spans="11:12">
      <c r="K2470"/>
      <c r="L2470"/>
    </row>
    <row r="2471" spans="11:12">
      <c r="K2471"/>
      <c r="L2471"/>
    </row>
    <row r="2472" spans="11:12">
      <c r="K2472"/>
      <c r="L2472"/>
    </row>
    <row r="2473" spans="11:12">
      <c r="K2473"/>
      <c r="L2473"/>
    </row>
    <row r="2474" spans="11:12">
      <c r="K2474"/>
      <c r="L2474"/>
    </row>
    <row r="2475" spans="11:12">
      <c r="K2475"/>
      <c r="L2475"/>
    </row>
    <row r="2476" spans="11:12">
      <c r="K2476"/>
      <c r="L2476"/>
    </row>
    <row r="2477" spans="11:12">
      <c r="K2477"/>
      <c r="L2477"/>
    </row>
    <row r="2478" spans="11:12">
      <c r="K2478"/>
      <c r="L2478"/>
    </row>
    <row r="2479" spans="11:12">
      <c r="K2479"/>
      <c r="L2479"/>
    </row>
    <row r="2480" spans="11:12">
      <c r="K2480"/>
      <c r="L2480"/>
    </row>
    <row r="2481" spans="11:12">
      <c r="K2481"/>
      <c r="L2481"/>
    </row>
    <row r="2482" spans="11:12">
      <c r="K2482"/>
      <c r="L2482"/>
    </row>
    <row r="2483" spans="11:12">
      <c r="K2483"/>
      <c r="L2483"/>
    </row>
    <row r="2484" spans="11:12">
      <c r="K2484"/>
      <c r="L2484"/>
    </row>
    <row r="2485" spans="11:12">
      <c r="K2485"/>
      <c r="L2485"/>
    </row>
    <row r="2486" spans="11:12">
      <c r="K2486"/>
      <c r="L2486"/>
    </row>
    <row r="2487" spans="11:12">
      <c r="K2487"/>
      <c r="L2487"/>
    </row>
    <row r="2488" spans="11:12">
      <c r="K2488"/>
      <c r="L2488"/>
    </row>
    <row r="2489" spans="11:12">
      <c r="K2489"/>
      <c r="L2489"/>
    </row>
    <row r="2490" spans="11:12">
      <c r="K2490"/>
      <c r="L2490"/>
    </row>
    <row r="2491" spans="11:12">
      <c r="K2491"/>
      <c r="L2491"/>
    </row>
    <row r="2492" spans="11:12">
      <c r="K2492"/>
      <c r="L2492"/>
    </row>
    <row r="2493" spans="11:12">
      <c r="K2493"/>
      <c r="L2493"/>
    </row>
    <row r="2494" spans="11:12">
      <c r="K2494"/>
      <c r="L2494"/>
    </row>
    <row r="2495" spans="11:12">
      <c r="K2495"/>
      <c r="L2495"/>
    </row>
    <row r="2496" spans="11:12">
      <c r="K2496"/>
      <c r="L2496"/>
    </row>
    <row r="2497" spans="11:12">
      <c r="K2497"/>
      <c r="L2497"/>
    </row>
    <row r="2498" spans="11:12">
      <c r="K2498"/>
      <c r="L2498"/>
    </row>
    <row r="2499" spans="11:12">
      <c r="K2499"/>
      <c r="L2499"/>
    </row>
    <row r="2500" spans="11:12">
      <c r="K2500"/>
      <c r="L2500"/>
    </row>
    <row r="2501" spans="11:12">
      <c r="K2501"/>
      <c r="L2501"/>
    </row>
    <row r="2502" spans="11:12">
      <c r="K2502"/>
      <c r="L2502"/>
    </row>
    <row r="2503" spans="11:12">
      <c r="K2503"/>
      <c r="L2503"/>
    </row>
    <row r="2504" spans="11:12">
      <c r="K2504"/>
      <c r="L2504"/>
    </row>
    <row r="2505" spans="11:12">
      <c r="K2505"/>
      <c r="L2505"/>
    </row>
    <row r="2506" spans="11:12">
      <c r="K2506"/>
      <c r="L2506"/>
    </row>
    <row r="2507" spans="11:12">
      <c r="K2507"/>
      <c r="L2507"/>
    </row>
    <row r="2508" spans="11:12">
      <c r="K2508"/>
      <c r="L2508"/>
    </row>
    <row r="2509" spans="11:12">
      <c r="K2509"/>
      <c r="L2509"/>
    </row>
    <row r="2510" spans="11:12">
      <c r="K2510"/>
      <c r="L2510"/>
    </row>
    <row r="2511" spans="11:12">
      <c r="K2511"/>
      <c r="L2511"/>
    </row>
    <row r="2512" spans="11:12">
      <c r="K2512"/>
      <c r="L2512"/>
    </row>
    <row r="2513" spans="11:12">
      <c r="K2513"/>
      <c r="L2513"/>
    </row>
    <row r="2514" spans="11:12">
      <c r="K2514"/>
      <c r="L2514"/>
    </row>
    <row r="2515" spans="11:12">
      <c r="K2515"/>
      <c r="L2515"/>
    </row>
    <row r="2516" spans="11:12">
      <c r="K2516"/>
      <c r="L2516"/>
    </row>
    <row r="2517" spans="11:12">
      <c r="K2517"/>
      <c r="L2517"/>
    </row>
    <row r="2518" spans="11:12">
      <c r="K2518"/>
      <c r="L2518"/>
    </row>
    <row r="2519" spans="11:12">
      <c r="K2519"/>
      <c r="L2519"/>
    </row>
    <row r="2520" spans="11:12">
      <c r="K2520"/>
      <c r="L2520"/>
    </row>
    <row r="2521" spans="11:12">
      <c r="K2521"/>
      <c r="L2521"/>
    </row>
    <row r="2522" spans="11:12">
      <c r="K2522"/>
      <c r="L2522"/>
    </row>
    <row r="2523" spans="11:12">
      <c r="K2523"/>
      <c r="L2523"/>
    </row>
    <row r="2524" spans="11:12">
      <c r="K2524"/>
      <c r="L2524"/>
    </row>
    <row r="2525" spans="11:12">
      <c r="K2525"/>
      <c r="L2525"/>
    </row>
    <row r="2526" spans="11:12">
      <c r="K2526"/>
      <c r="L2526"/>
    </row>
    <row r="2527" spans="11:12">
      <c r="K2527"/>
      <c r="L2527"/>
    </row>
    <row r="2528" spans="11:12">
      <c r="K2528"/>
      <c r="L2528"/>
    </row>
    <row r="2529" spans="11:12">
      <c r="K2529"/>
      <c r="L2529"/>
    </row>
    <row r="2530" spans="11:12">
      <c r="K2530"/>
      <c r="L2530"/>
    </row>
    <row r="2531" spans="11:12">
      <c r="K2531"/>
      <c r="L2531"/>
    </row>
    <row r="2532" spans="11:12">
      <c r="K2532"/>
      <c r="L2532"/>
    </row>
    <row r="2533" spans="11:12">
      <c r="K2533"/>
      <c r="L2533"/>
    </row>
    <row r="2534" spans="11:12">
      <c r="K2534"/>
      <c r="L2534"/>
    </row>
    <row r="2535" spans="11:12">
      <c r="K2535"/>
      <c r="L2535"/>
    </row>
    <row r="2536" spans="11:12">
      <c r="K2536"/>
      <c r="L2536"/>
    </row>
    <row r="2537" spans="11:12">
      <c r="K2537"/>
      <c r="L2537"/>
    </row>
    <row r="2538" spans="11:12">
      <c r="K2538"/>
      <c r="L2538"/>
    </row>
    <row r="2539" spans="11:12">
      <c r="K2539"/>
      <c r="L2539"/>
    </row>
    <row r="2540" spans="11:12">
      <c r="K2540"/>
      <c r="L2540"/>
    </row>
    <row r="2541" spans="11:12">
      <c r="K2541"/>
      <c r="L2541"/>
    </row>
    <row r="2542" spans="11:12">
      <c r="K2542"/>
      <c r="L2542"/>
    </row>
    <row r="2543" spans="11:12">
      <c r="K2543"/>
      <c r="L2543"/>
    </row>
    <row r="2544" spans="11:12">
      <c r="K2544"/>
      <c r="L2544"/>
    </row>
    <row r="2545" spans="11:12">
      <c r="K2545"/>
      <c r="L2545"/>
    </row>
    <row r="2546" spans="11:12">
      <c r="K2546"/>
      <c r="L2546"/>
    </row>
    <row r="2547" spans="11:12">
      <c r="K2547"/>
      <c r="L2547"/>
    </row>
    <row r="2548" spans="11:12">
      <c r="K2548"/>
      <c r="L2548"/>
    </row>
    <row r="2549" spans="11:12">
      <c r="K2549"/>
      <c r="L2549"/>
    </row>
    <row r="2550" spans="11:12">
      <c r="K2550"/>
      <c r="L2550"/>
    </row>
    <row r="2551" spans="11:12">
      <c r="K2551"/>
      <c r="L2551"/>
    </row>
    <row r="2552" spans="11:12">
      <c r="K2552"/>
      <c r="L2552"/>
    </row>
    <row r="2553" spans="11:12">
      <c r="K2553"/>
      <c r="L2553"/>
    </row>
    <row r="2554" spans="11:12">
      <c r="K2554"/>
      <c r="L2554"/>
    </row>
    <row r="2555" spans="11:12">
      <c r="K2555"/>
      <c r="L2555"/>
    </row>
    <row r="2556" spans="11:12">
      <c r="K2556"/>
      <c r="L2556"/>
    </row>
    <row r="2557" spans="11:12">
      <c r="K2557"/>
      <c r="L2557"/>
    </row>
    <row r="2558" spans="11:12">
      <c r="K2558"/>
      <c r="L2558"/>
    </row>
    <row r="2559" spans="11:12">
      <c r="K2559"/>
      <c r="L2559"/>
    </row>
    <row r="2560" spans="11:12">
      <c r="K2560"/>
      <c r="L2560"/>
    </row>
    <row r="2561" spans="11:12">
      <c r="K2561"/>
      <c r="L2561"/>
    </row>
    <row r="2562" spans="11:12">
      <c r="K2562"/>
      <c r="L2562"/>
    </row>
    <row r="2563" spans="11:12">
      <c r="K2563"/>
      <c r="L2563"/>
    </row>
    <row r="2564" spans="11:12">
      <c r="K2564"/>
      <c r="L2564"/>
    </row>
    <row r="2565" spans="11:12">
      <c r="K2565"/>
      <c r="L2565"/>
    </row>
    <row r="2566" spans="11:12">
      <c r="K2566"/>
      <c r="L2566"/>
    </row>
    <row r="2567" spans="11:12">
      <c r="K2567"/>
      <c r="L2567"/>
    </row>
    <row r="2568" spans="11:12">
      <c r="K2568"/>
      <c r="L2568"/>
    </row>
    <row r="2569" spans="11:12">
      <c r="K2569"/>
      <c r="L2569"/>
    </row>
    <row r="2570" spans="11:12">
      <c r="K2570"/>
      <c r="L2570"/>
    </row>
    <row r="2571" spans="11:12">
      <c r="K2571"/>
      <c r="L2571"/>
    </row>
    <row r="2572" spans="11:12">
      <c r="K2572"/>
      <c r="L2572"/>
    </row>
    <row r="2573" spans="11:12">
      <c r="K2573"/>
      <c r="L2573"/>
    </row>
    <row r="2574" spans="11:12">
      <c r="K2574"/>
      <c r="L2574"/>
    </row>
    <row r="2575" spans="11:12">
      <c r="K2575"/>
      <c r="L2575"/>
    </row>
    <row r="2576" spans="11:12">
      <c r="K2576"/>
      <c r="L2576"/>
    </row>
    <row r="2577" spans="11:12">
      <c r="K2577"/>
      <c r="L2577"/>
    </row>
    <row r="2578" spans="11:12">
      <c r="K2578"/>
      <c r="L2578"/>
    </row>
    <row r="2579" spans="11:12">
      <c r="K2579"/>
      <c r="L2579"/>
    </row>
    <row r="2580" spans="11:12">
      <c r="K2580"/>
      <c r="L2580"/>
    </row>
    <row r="2581" spans="11:12">
      <c r="K2581"/>
      <c r="L2581"/>
    </row>
    <row r="2582" spans="11:12">
      <c r="K2582"/>
      <c r="L2582"/>
    </row>
    <row r="2583" spans="11:12">
      <c r="K2583"/>
      <c r="L2583"/>
    </row>
    <row r="2584" spans="11:12">
      <c r="K2584"/>
      <c r="L2584"/>
    </row>
    <row r="2585" spans="11:12">
      <c r="K2585"/>
      <c r="L2585"/>
    </row>
    <row r="2586" spans="11:12">
      <c r="K2586"/>
      <c r="L2586"/>
    </row>
    <row r="2587" spans="11:12">
      <c r="K2587"/>
      <c r="L2587"/>
    </row>
    <row r="2588" spans="11:12">
      <c r="K2588"/>
      <c r="L2588"/>
    </row>
    <row r="2589" spans="11:12">
      <c r="K2589"/>
      <c r="L2589"/>
    </row>
    <row r="2590" spans="11:12">
      <c r="K2590"/>
      <c r="L2590"/>
    </row>
    <row r="2591" spans="11:12">
      <c r="K2591"/>
      <c r="L2591"/>
    </row>
    <row r="2592" spans="11:12">
      <c r="K2592"/>
      <c r="L2592"/>
    </row>
    <row r="2593" spans="11:12">
      <c r="K2593"/>
      <c r="L2593"/>
    </row>
    <row r="2594" spans="11:12">
      <c r="K2594"/>
      <c r="L2594"/>
    </row>
    <row r="2595" spans="11:12">
      <c r="K2595"/>
      <c r="L2595"/>
    </row>
    <row r="2596" spans="11:12">
      <c r="K2596"/>
      <c r="L2596"/>
    </row>
    <row r="2597" spans="11:12">
      <c r="K2597"/>
      <c r="L2597"/>
    </row>
    <row r="2598" spans="11:12">
      <c r="K2598"/>
      <c r="L2598"/>
    </row>
    <row r="2599" spans="11:12">
      <c r="K2599"/>
      <c r="L2599"/>
    </row>
    <row r="2600" spans="11:12">
      <c r="K2600"/>
      <c r="L2600"/>
    </row>
    <row r="2601" spans="11:12">
      <c r="K2601"/>
      <c r="L2601"/>
    </row>
    <row r="2602" spans="11:12">
      <c r="K2602"/>
      <c r="L2602"/>
    </row>
    <row r="2603" spans="11:12">
      <c r="K2603"/>
      <c r="L2603"/>
    </row>
    <row r="2604" spans="11:12">
      <c r="K2604"/>
      <c r="L2604"/>
    </row>
    <row r="2605" spans="11:12">
      <c r="K2605"/>
      <c r="L2605"/>
    </row>
    <row r="2606" spans="11:12">
      <c r="K2606"/>
      <c r="L2606"/>
    </row>
    <row r="2607" spans="11:12">
      <c r="K2607"/>
      <c r="L2607"/>
    </row>
    <row r="2608" spans="11:12">
      <c r="K2608"/>
      <c r="L2608"/>
    </row>
    <row r="2609" spans="11:12">
      <c r="K2609"/>
      <c r="L2609"/>
    </row>
    <row r="2610" spans="11:12">
      <c r="K2610"/>
      <c r="L2610"/>
    </row>
    <row r="2611" spans="11:12">
      <c r="K2611"/>
      <c r="L2611"/>
    </row>
    <row r="2612" spans="11:12">
      <c r="K2612"/>
      <c r="L2612"/>
    </row>
    <row r="2613" spans="11:12">
      <c r="K2613"/>
      <c r="L2613"/>
    </row>
    <row r="2614" spans="11:12">
      <c r="K2614"/>
      <c r="L2614"/>
    </row>
    <row r="2615" spans="11:12">
      <c r="K2615"/>
      <c r="L2615"/>
    </row>
    <row r="2616" spans="11:12">
      <c r="K2616"/>
      <c r="L2616"/>
    </row>
    <row r="2617" spans="11:12">
      <c r="K2617"/>
      <c r="L2617"/>
    </row>
    <row r="2618" spans="11:12">
      <c r="K2618"/>
      <c r="L2618"/>
    </row>
    <row r="2619" spans="11:12">
      <c r="K2619"/>
      <c r="L2619"/>
    </row>
    <row r="2620" spans="11:12">
      <c r="K2620"/>
      <c r="L2620"/>
    </row>
    <row r="2621" spans="11:12">
      <c r="K2621"/>
      <c r="L2621"/>
    </row>
    <row r="2622" spans="11:12">
      <c r="K2622"/>
      <c r="L2622"/>
    </row>
    <row r="2623" spans="11:12">
      <c r="K2623"/>
      <c r="L2623"/>
    </row>
    <row r="2624" spans="11:12">
      <c r="K2624"/>
      <c r="L2624"/>
    </row>
    <row r="2625" spans="11:12">
      <c r="K2625"/>
      <c r="L2625"/>
    </row>
    <row r="2626" spans="11:12">
      <c r="K2626"/>
      <c r="L2626"/>
    </row>
    <row r="2627" spans="11:12">
      <c r="K2627"/>
      <c r="L2627"/>
    </row>
    <row r="2628" spans="11:12">
      <c r="K2628"/>
      <c r="L2628"/>
    </row>
    <row r="2629" spans="11:12">
      <c r="K2629"/>
      <c r="L2629"/>
    </row>
    <row r="2630" spans="11:12">
      <c r="K2630"/>
      <c r="L2630"/>
    </row>
    <row r="2631" spans="11:12">
      <c r="K2631"/>
      <c r="L2631"/>
    </row>
    <row r="2632" spans="11:12">
      <c r="K2632"/>
      <c r="L2632"/>
    </row>
    <row r="2633" spans="11:12">
      <c r="K2633"/>
      <c r="L2633"/>
    </row>
    <row r="2634" spans="11:12">
      <c r="K2634"/>
      <c r="L2634"/>
    </row>
    <row r="2635" spans="11:12">
      <c r="K2635"/>
      <c r="L2635"/>
    </row>
    <row r="2636" spans="11:12">
      <c r="K2636"/>
      <c r="L2636"/>
    </row>
    <row r="2637" spans="11:12">
      <c r="K2637"/>
      <c r="L2637"/>
    </row>
    <row r="2638" spans="11:12">
      <c r="K2638"/>
      <c r="L2638"/>
    </row>
    <row r="2639" spans="11:12">
      <c r="K2639"/>
      <c r="L2639"/>
    </row>
    <row r="2640" spans="11:12">
      <c r="K2640"/>
      <c r="L2640"/>
    </row>
    <row r="2641" spans="11:12">
      <c r="K2641"/>
      <c r="L2641"/>
    </row>
    <row r="2642" spans="11:12">
      <c r="K2642"/>
      <c r="L2642"/>
    </row>
    <row r="2643" spans="11:12">
      <c r="K2643"/>
      <c r="L2643"/>
    </row>
    <row r="2644" spans="11:12">
      <c r="K2644"/>
      <c r="L2644"/>
    </row>
    <row r="2645" spans="11:12">
      <c r="K2645"/>
      <c r="L2645"/>
    </row>
    <row r="2646" spans="11:12">
      <c r="K2646"/>
      <c r="L2646"/>
    </row>
    <row r="2647" spans="11:12">
      <c r="K2647"/>
      <c r="L2647"/>
    </row>
    <row r="2648" spans="11:12">
      <c r="K2648"/>
      <c r="L2648"/>
    </row>
    <row r="2649" spans="11:12">
      <c r="K2649"/>
      <c r="L2649"/>
    </row>
    <row r="2650" spans="11:12">
      <c r="K2650"/>
      <c r="L2650"/>
    </row>
    <row r="2651" spans="11:12">
      <c r="K2651"/>
      <c r="L2651"/>
    </row>
    <row r="2652" spans="11:12">
      <c r="K2652"/>
      <c r="L2652"/>
    </row>
    <row r="2653" spans="11:12">
      <c r="K2653"/>
      <c r="L2653"/>
    </row>
    <row r="2654" spans="11:12">
      <c r="K2654"/>
      <c r="L2654"/>
    </row>
    <row r="2655" spans="11:12">
      <c r="K2655"/>
      <c r="L2655"/>
    </row>
    <row r="2656" spans="11:12">
      <c r="K2656"/>
      <c r="L2656"/>
    </row>
    <row r="2657" spans="11:12">
      <c r="K2657"/>
      <c r="L2657"/>
    </row>
    <row r="2658" spans="11:12">
      <c r="K2658"/>
      <c r="L2658"/>
    </row>
    <row r="2659" spans="11:12">
      <c r="K2659"/>
      <c r="L2659"/>
    </row>
    <row r="2660" spans="11:12">
      <c r="K2660"/>
      <c r="L2660"/>
    </row>
    <row r="2661" spans="11:12">
      <c r="K2661"/>
      <c r="L2661"/>
    </row>
    <row r="2662" spans="11:12">
      <c r="K2662"/>
      <c r="L2662"/>
    </row>
    <row r="2663" spans="11:12">
      <c r="K2663"/>
      <c r="L2663"/>
    </row>
    <row r="2664" spans="11:12">
      <c r="K2664"/>
      <c r="L2664"/>
    </row>
    <row r="2665" spans="11:12">
      <c r="K2665"/>
      <c r="L2665"/>
    </row>
    <row r="2666" spans="11:12">
      <c r="K2666"/>
      <c r="L2666"/>
    </row>
    <row r="2667" spans="11:12">
      <c r="K2667"/>
      <c r="L2667"/>
    </row>
    <row r="2668" spans="11:12">
      <c r="K2668"/>
      <c r="L2668"/>
    </row>
    <row r="2669" spans="11:12">
      <c r="K2669"/>
      <c r="L2669"/>
    </row>
    <row r="2670" spans="11:12">
      <c r="K2670"/>
      <c r="L2670"/>
    </row>
    <row r="2671" spans="11:12">
      <c r="K2671"/>
      <c r="L2671"/>
    </row>
    <row r="2672" spans="11:12">
      <c r="K2672"/>
      <c r="L2672"/>
    </row>
    <row r="2673" spans="11:12">
      <c r="K2673"/>
      <c r="L2673"/>
    </row>
    <row r="2674" spans="11:12">
      <c r="K2674"/>
      <c r="L2674"/>
    </row>
    <row r="2675" spans="11:12">
      <c r="K2675"/>
      <c r="L2675"/>
    </row>
    <row r="2676" spans="11:12">
      <c r="K2676"/>
      <c r="L2676"/>
    </row>
    <row r="2677" spans="11:12">
      <c r="K2677"/>
      <c r="L2677"/>
    </row>
    <row r="2678" spans="11:12">
      <c r="K2678"/>
      <c r="L2678"/>
    </row>
    <row r="2679" spans="11:12">
      <c r="K2679"/>
      <c r="L2679"/>
    </row>
    <row r="2680" spans="11:12">
      <c r="K2680"/>
      <c r="L2680"/>
    </row>
    <row r="2681" spans="11:12">
      <c r="K2681"/>
      <c r="L2681"/>
    </row>
    <row r="2682" spans="11:12">
      <c r="K2682"/>
      <c r="L2682"/>
    </row>
    <row r="2683" spans="11:12">
      <c r="K2683"/>
      <c r="L2683"/>
    </row>
    <row r="2684" spans="11:12">
      <c r="K2684"/>
      <c r="L2684"/>
    </row>
    <row r="2685" spans="11:12">
      <c r="K2685"/>
      <c r="L2685"/>
    </row>
    <row r="2686" spans="11:12">
      <c r="K2686"/>
      <c r="L2686"/>
    </row>
    <row r="2687" spans="11:12">
      <c r="K2687"/>
      <c r="L2687"/>
    </row>
    <row r="2688" spans="11:12">
      <c r="K2688"/>
      <c r="L2688"/>
    </row>
    <row r="2689" spans="11:12">
      <c r="K2689"/>
      <c r="L2689"/>
    </row>
    <row r="2690" spans="11:12">
      <c r="K2690"/>
      <c r="L2690"/>
    </row>
    <row r="2691" spans="11:12">
      <c r="K2691"/>
      <c r="L2691"/>
    </row>
    <row r="2692" spans="11:12">
      <c r="K2692"/>
      <c r="L2692"/>
    </row>
    <row r="2693" spans="11:12">
      <c r="K2693"/>
      <c r="L2693"/>
    </row>
    <row r="2694" spans="11:12">
      <c r="K2694"/>
      <c r="L2694"/>
    </row>
    <row r="2695" spans="11:12">
      <c r="K2695"/>
      <c r="L2695"/>
    </row>
    <row r="2696" spans="11:12">
      <c r="K2696"/>
      <c r="L2696"/>
    </row>
    <row r="2697" spans="11:12">
      <c r="K2697"/>
      <c r="L2697"/>
    </row>
    <row r="2698" spans="11:12">
      <c r="K2698"/>
      <c r="L2698"/>
    </row>
    <row r="2699" spans="11:12">
      <c r="K2699"/>
      <c r="L2699"/>
    </row>
    <row r="2700" spans="11:12">
      <c r="K2700"/>
      <c r="L2700"/>
    </row>
    <row r="2701" spans="11:12">
      <c r="K2701"/>
      <c r="L2701"/>
    </row>
    <row r="2702" spans="11:12">
      <c r="K2702"/>
      <c r="L2702"/>
    </row>
    <row r="2703" spans="11:12">
      <c r="K2703"/>
      <c r="L2703"/>
    </row>
    <row r="2704" spans="11:12">
      <c r="K2704"/>
      <c r="L2704"/>
    </row>
    <row r="2705" spans="11:12">
      <c r="K2705"/>
      <c r="L2705"/>
    </row>
    <row r="2706" spans="11:12">
      <c r="K2706"/>
      <c r="L2706"/>
    </row>
    <row r="2707" spans="11:12">
      <c r="K2707"/>
      <c r="L2707"/>
    </row>
    <row r="2708" spans="11:12">
      <c r="K2708"/>
      <c r="L2708"/>
    </row>
    <row r="2709" spans="11:12">
      <c r="K2709"/>
      <c r="L2709"/>
    </row>
    <row r="2710" spans="11:12">
      <c r="K2710"/>
      <c r="L2710"/>
    </row>
    <row r="2711" spans="11:12">
      <c r="K2711"/>
      <c r="L2711"/>
    </row>
    <row r="2712" spans="11:12">
      <c r="K2712"/>
      <c r="L2712"/>
    </row>
    <row r="2713" spans="11:12">
      <c r="K2713"/>
      <c r="L2713"/>
    </row>
    <row r="2714" spans="11:12">
      <c r="K2714"/>
      <c r="L2714"/>
    </row>
    <row r="2715" spans="11:12">
      <c r="K2715"/>
      <c r="L2715"/>
    </row>
    <row r="2716" spans="11:12">
      <c r="K2716"/>
      <c r="L2716"/>
    </row>
    <row r="2717" spans="11:12">
      <c r="K2717"/>
      <c r="L2717"/>
    </row>
    <row r="2718" spans="11:12">
      <c r="K2718"/>
      <c r="L2718"/>
    </row>
    <row r="2719" spans="11:12">
      <c r="K2719"/>
      <c r="L2719"/>
    </row>
    <row r="2720" spans="11:12">
      <c r="K2720"/>
      <c r="L2720"/>
    </row>
    <row r="2721" spans="11:12">
      <c r="K2721"/>
      <c r="L2721"/>
    </row>
    <row r="2722" spans="11:12">
      <c r="K2722"/>
      <c r="L2722"/>
    </row>
    <row r="2723" spans="11:12">
      <c r="K2723"/>
      <c r="L2723"/>
    </row>
    <row r="2724" spans="11:12">
      <c r="K2724"/>
      <c r="L2724"/>
    </row>
    <row r="2725" spans="11:12">
      <c r="K2725"/>
      <c r="L2725"/>
    </row>
    <row r="2726" spans="11:12">
      <c r="K2726"/>
      <c r="L2726"/>
    </row>
    <row r="2727" spans="11:12">
      <c r="K2727"/>
      <c r="L2727"/>
    </row>
    <row r="2728" spans="11:12">
      <c r="K2728"/>
      <c r="L2728"/>
    </row>
    <row r="2729" spans="11:12">
      <c r="K2729"/>
      <c r="L2729"/>
    </row>
    <row r="2730" spans="11:12">
      <c r="K2730"/>
      <c r="L2730"/>
    </row>
    <row r="2731" spans="11:12">
      <c r="K2731"/>
      <c r="L2731"/>
    </row>
    <row r="2732" spans="11:12">
      <c r="K2732"/>
      <c r="L2732"/>
    </row>
    <row r="2733" spans="11:12">
      <c r="K2733"/>
      <c r="L2733"/>
    </row>
    <row r="2734" spans="11:12">
      <c r="K2734"/>
      <c r="L2734"/>
    </row>
    <row r="2735" spans="11:12">
      <c r="K2735"/>
      <c r="L2735"/>
    </row>
    <row r="2736" spans="11:12">
      <c r="K2736"/>
      <c r="L2736"/>
    </row>
    <row r="2737" spans="11:12">
      <c r="K2737"/>
      <c r="L2737"/>
    </row>
    <row r="2738" spans="11:12">
      <c r="K2738"/>
      <c r="L2738"/>
    </row>
    <row r="2739" spans="11:12">
      <c r="K2739"/>
      <c r="L2739"/>
    </row>
    <row r="2740" spans="11:12">
      <c r="K2740"/>
      <c r="L2740"/>
    </row>
    <row r="2741" spans="11:12">
      <c r="K2741"/>
      <c r="L2741"/>
    </row>
    <row r="2742" spans="11:12">
      <c r="K2742"/>
      <c r="L2742"/>
    </row>
    <row r="2743" spans="11:12">
      <c r="K2743"/>
      <c r="L2743"/>
    </row>
    <row r="2744" spans="11:12">
      <c r="K2744"/>
      <c r="L2744"/>
    </row>
    <row r="2745" spans="11:12">
      <c r="K2745"/>
      <c r="L2745"/>
    </row>
    <row r="2746" spans="11:12">
      <c r="K2746"/>
      <c r="L2746"/>
    </row>
    <row r="2747" spans="11:12">
      <c r="K2747"/>
      <c r="L2747"/>
    </row>
    <row r="2748" spans="11:12">
      <c r="K2748"/>
      <c r="L2748"/>
    </row>
    <row r="2749" spans="11:12">
      <c r="K2749"/>
      <c r="L2749"/>
    </row>
    <row r="2750" spans="11:12">
      <c r="K2750"/>
      <c r="L2750"/>
    </row>
    <row r="2751" spans="11:12">
      <c r="K2751"/>
      <c r="L2751"/>
    </row>
    <row r="2752" spans="11:12">
      <c r="K2752"/>
      <c r="L2752"/>
    </row>
    <row r="2753" spans="11:12">
      <c r="K2753"/>
      <c r="L2753"/>
    </row>
    <row r="2754" spans="11:12">
      <c r="K2754"/>
      <c r="L2754"/>
    </row>
    <row r="2755" spans="11:12">
      <c r="K2755"/>
      <c r="L2755"/>
    </row>
    <row r="2756" spans="11:12">
      <c r="K2756"/>
      <c r="L2756"/>
    </row>
    <row r="2757" spans="11:12">
      <c r="K2757"/>
      <c r="L2757"/>
    </row>
    <row r="2758" spans="11:12">
      <c r="K2758"/>
      <c r="L2758"/>
    </row>
    <row r="2759" spans="11:12">
      <c r="K2759"/>
      <c r="L2759"/>
    </row>
    <row r="2760" spans="11:12">
      <c r="K2760"/>
      <c r="L2760"/>
    </row>
    <row r="2761" spans="11:12">
      <c r="K2761"/>
      <c r="L2761"/>
    </row>
    <row r="2762" spans="11:12">
      <c r="K2762"/>
      <c r="L2762"/>
    </row>
    <row r="2763" spans="11:12">
      <c r="K2763"/>
      <c r="L2763"/>
    </row>
    <row r="2764" spans="11:12">
      <c r="K2764"/>
      <c r="L2764"/>
    </row>
    <row r="2765" spans="11:12">
      <c r="K2765"/>
      <c r="L2765"/>
    </row>
    <row r="2766" spans="11:12">
      <c r="K2766"/>
      <c r="L2766"/>
    </row>
    <row r="2767" spans="11:12">
      <c r="K2767"/>
      <c r="L2767"/>
    </row>
    <row r="2768" spans="11:12">
      <c r="K2768"/>
      <c r="L2768"/>
    </row>
    <row r="2769" spans="11:12">
      <c r="K2769"/>
      <c r="L2769"/>
    </row>
    <row r="2770" spans="11:12">
      <c r="K2770"/>
      <c r="L2770"/>
    </row>
    <row r="2771" spans="11:12">
      <c r="K2771"/>
      <c r="L2771"/>
    </row>
    <row r="2772" spans="11:12">
      <c r="K2772"/>
      <c r="L2772"/>
    </row>
    <row r="2773" spans="11:12">
      <c r="K2773"/>
      <c r="L2773"/>
    </row>
    <row r="2774" spans="11:12">
      <c r="K2774"/>
      <c r="L2774"/>
    </row>
    <row r="2775" spans="11:12">
      <c r="K2775"/>
      <c r="L2775"/>
    </row>
    <row r="2776" spans="11:12">
      <c r="K2776"/>
      <c r="L2776"/>
    </row>
    <row r="2777" spans="11:12">
      <c r="K2777"/>
      <c r="L2777"/>
    </row>
    <row r="2778" spans="11:12">
      <c r="K2778"/>
      <c r="L2778"/>
    </row>
    <row r="2779" spans="11:12">
      <c r="K2779"/>
      <c r="L2779"/>
    </row>
    <row r="2780" spans="11:12">
      <c r="K2780"/>
      <c r="L2780"/>
    </row>
    <row r="2781" spans="11:12">
      <c r="K2781"/>
      <c r="L2781"/>
    </row>
    <row r="2782" spans="11:12">
      <c r="K2782"/>
      <c r="L2782"/>
    </row>
    <row r="2783" spans="11:12">
      <c r="K2783"/>
      <c r="L2783"/>
    </row>
    <row r="2784" spans="11:12">
      <c r="K2784"/>
      <c r="L2784"/>
    </row>
    <row r="2785" spans="11:12">
      <c r="K2785"/>
      <c r="L2785"/>
    </row>
    <row r="2786" spans="11:12">
      <c r="K2786"/>
      <c r="L2786"/>
    </row>
    <row r="2787" spans="11:12">
      <c r="K2787"/>
      <c r="L2787"/>
    </row>
    <row r="2788" spans="11:12">
      <c r="K2788"/>
      <c r="L2788"/>
    </row>
    <row r="2789" spans="11:12">
      <c r="K2789"/>
      <c r="L2789"/>
    </row>
    <row r="2790" spans="11:12">
      <c r="K2790"/>
      <c r="L2790"/>
    </row>
    <row r="2791" spans="11:12">
      <c r="K2791"/>
      <c r="L2791"/>
    </row>
    <row r="2792" spans="11:12">
      <c r="K2792"/>
      <c r="L2792"/>
    </row>
    <row r="2793" spans="11:12">
      <c r="K2793"/>
      <c r="L2793"/>
    </row>
    <row r="2794" spans="11:12">
      <c r="K2794"/>
      <c r="L2794"/>
    </row>
    <row r="2795" spans="11:12">
      <c r="K2795"/>
      <c r="L2795"/>
    </row>
    <row r="2796" spans="11:12">
      <c r="K2796"/>
      <c r="L2796"/>
    </row>
    <row r="2797" spans="11:12">
      <c r="K2797"/>
      <c r="L2797"/>
    </row>
    <row r="2798" spans="11:12">
      <c r="K2798"/>
      <c r="L2798"/>
    </row>
    <row r="2799" spans="11:12">
      <c r="K2799"/>
      <c r="L2799"/>
    </row>
    <row r="2800" spans="11:12">
      <c r="K2800"/>
      <c r="L2800"/>
    </row>
    <row r="2801" spans="11:12">
      <c r="K2801"/>
      <c r="L2801"/>
    </row>
    <row r="2802" spans="11:12">
      <c r="K2802"/>
      <c r="L2802"/>
    </row>
    <row r="2803" spans="11:12">
      <c r="K2803"/>
      <c r="L2803"/>
    </row>
    <row r="2804" spans="11:12">
      <c r="K2804"/>
      <c r="L2804"/>
    </row>
    <row r="2805" spans="11:12">
      <c r="K2805"/>
      <c r="L2805"/>
    </row>
    <row r="2806" spans="11:12">
      <c r="K2806"/>
      <c r="L2806"/>
    </row>
    <row r="2807" spans="11:12">
      <c r="K2807"/>
      <c r="L2807"/>
    </row>
    <row r="2808" spans="11:12">
      <c r="K2808"/>
      <c r="L2808"/>
    </row>
    <row r="2809" spans="11:12">
      <c r="K2809"/>
      <c r="L2809"/>
    </row>
    <row r="2810" spans="11:12">
      <c r="K2810"/>
      <c r="L2810"/>
    </row>
    <row r="2811" spans="11:12">
      <c r="K2811"/>
      <c r="L2811"/>
    </row>
    <row r="2812" spans="11:12">
      <c r="K2812"/>
      <c r="L2812"/>
    </row>
    <row r="2813" spans="11:12">
      <c r="K2813"/>
      <c r="L2813"/>
    </row>
    <row r="2814" spans="11:12">
      <c r="K2814"/>
      <c r="L2814"/>
    </row>
    <row r="2815" spans="11:12">
      <c r="K2815"/>
      <c r="L2815"/>
    </row>
    <row r="2816" spans="11:12">
      <c r="K2816"/>
      <c r="L2816"/>
    </row>
    <row r="2817" spans="11:12">
      <c r="K2817"/>
      <c r="L2817"/>
    </row>
    <row r="2818" spans="11:12">
      <c r="K2818"/>
      <c r="L2818"/>
    </row>
    <row r="2819" spans="11:12">
      <c r="K2819"/>
      <c r="L2819"/>
    </row>
    <row r="2820" spans="11:12">
      <c r="K2820"/>
      <c r="L2820"/>
    </row>
    <row r="2821" spans="11:12">
      <c r="K2821"/>
      <c r="L2821"/>
    </row>
    <row r="2822" spans="11:12">
      <c r="K2822"/>
      <c r="L2822"/>
    </row>
    <row r="2823" spans="11:12">
      <c r="K2823"/>
      <c r="L2823"/>
    </row>
    <row r="2824" spans="11:12">
      <c r="K2824"/>
      <c r="L2824"/>
    </row>
    <row r="2825" spans="11:12">
      <c r="K2825"/>
      <c r="L2825"/>
    </row>
    <row r="2826" spans="11:12">
      <c r="K2826"/>
      <c r="L2826"/>
    </row>
    <row r="2827" spans="11:12">
      <c r="K2827"/>
      <c r="L2827"/>
    </row>
    <row r="2828" spans="11:12">
      <c r="K2828"/>
      <c r="L2828"/>
    </row>
    <row r="2829" spans="11:12">
      <c r="K2829"/>
      <c r="L2829"/>
    </row>
    <row r="2830" spans="11:12">
      <c r="K2830"/>
      <c r="L2830"/>
    </row>
    <row r="2831" spans="11:12">
      <c r="K2831"/>
      <c r="L2831"/>
    </row>
    <row r="2832" spans="11:12">
      <c r="K2832"/>
      <c r="L2832"/>
    </row>
    <row r="2833" spans="11:12">
      <c r="K2833"/>
      <c r="L2833"/>
    </row>
    <row r="2834" spans="11:12">
      <c r="K2834"/>
      <c r="L2834"/>
    </row>
    <row r="2835" spans="11:12">
      <c r="K2835"/>
      <c r="L2835"/>
    </row>
    <row r="2836" spans="11:12">
      <c r="K2836"/>
      <c r="L2836"/>
    </row>
    <row r="2837" spans="11:12">
      <c r="K2837"/>
      <c r="L2837"/>
    </row>
    <row r="2838" spans="11:12">
      <c r="K2838"/>
      <c r="L2838"/>
    </row>
    <row r="2839" spans="11:12">
      <c r="K2839"/>
      <c r="L2839"/>
    </row>
    <row r="2840" spans="11:12">
      <c r="K2840"/>
      <c r="L2840"/>
    </row>
    <row r="2841" spans="11:12">
      <c r="K2841"/>
      <c r="L2841"/>
    </row>
    <row r="2842" spans="11:12">
      <c r="K2842"/>
      <c r="L2842"/>
    </row>
    <row r="2843" spans="11:12">
      <c r="K2843"/>
      <c r="L2843"/>
    </row>
    <row r="2844" spans="11:12">
      <c r="K2844"/>
      <c r="L2844"/>
    </row>
    <row r="2845" spans="11:12">
      <c r="K2845"/>
      <c r="L2845"/>
    </row>
    <row r="2846" spans="11:12">
      <c r="K2846"/>
      <c r="L2846"/>
    </row>
    <row r="2847" spans="11:12">
      <c r="K2847"/>
      <c r="L2847"/>
    </row>
    <row r="2848" spans="11:12">
      <c r="K2848"/>
      <c r="L2848"/>
    </row>
    <row r="2849" spans="11:12">
      <c r="K2849"/>
      <c r="L2849"/>
    </row>
    <row r="2850" spans="11:12">
      <c r="K2850"/>
      <c r="L2850"/>
    </row>
    <row r="2851" spans="11:12">
      <c r="K2851"/>
      <c r="L2851"/>
    </row>
    <row r="2852" spans="11:12">
      <c r="K2852"/>
      <c r="L2852"/>
    </row>
    <row r="2853" spans="11:12">
      <c r="K2853"/>
      <c r="L2853"/>
    </row>
    <row r="2854" spans="11:12">
      <c r="K2854"/>
      <c r="L2854"/>
    </row>
    <row r="2855" spans="11:12">
      <c r="K2855"/>
      <c r="L2855"/>
    </row>
    <row r="2856" spans="11:12">
      <c r="K2856"/>
      <c r="L2856"/>
    </row>
    <row r="2857" spans="11:12">
      <c r="K2857"/>
      <c r="L2857"/>
    </row>
    <row r="2858" spans="11:12">
      <c r="K2858"/>
      <c r="L2858"/>
    </row>
    <row r="2859" spans="11:12">
      <c r="K2859"/>
      <c r="L2859"/>
    </row>
    <row r="2860" spans="11:12">
      <c r="K2860"/>
      <c r="L2860"/>
    </row>
    <row r="2861" spans="11:12">
      <c r="K2861"/>
      <c r="L2861"/>
    </row>
    <row r="2862" spans="11:12">
      <c r="K2862"/>
      <c r="L2862"/>
    </row>
    <row r="2863" spans="11:12">
      <c r="K2863"/>
      <c r="L2863"/>
    </row>
    <row r="2864" spans="11:12">
      <c r="K2864"/>
      <c r="L2864"/>
    </row>
    <row r="2865" spans="11:12">
      <c r="K2865"/>
      <c r="L2865"/>
    </row>
    <row r="2866" spans="11:12">
      <c r="K2866"/>
      <c r="L2866"/>
    </row>
    <row r="2867" spans="11:12">
      <c r="K2867"/>
      <c r="L2867"/>
    </row>
    <row r="2868" spans="11:12">
      <c r="K2868"/>
      <c r="L2868"/>
    </row>
    <row r="2869" spans="11:12">
      <c r="K2869"/>
      <c r="L2869"/>
    </row>
    <row r="2870" spans="11:12">
      <c r="K2870"/>
      <c r="L2870"/>
    </row>
    <row r="2871" spans="11:12">
      <c r="K2871"/>
      <c r="L2871"/>
    </row>
    <row r="2872" spans="11:12">
      <c r="K2872"/>
      <c r="L2872"/>
    </row>
    <row r="2873" spans="11:12">
      <c r="K2873"/>
      <c r="L2873"/>
    </row>
    <row r="2874" spans="11:12">
      <c r="K2874"/>
      <c r="L2874"/>
    </row>
    <row r="2875" spans="11:12">
      <c r="K2875"/>
      <c r="L2875"/>
    </row>
    <row r="2876" spans="11:12">
      <c r="K2876"/>
      <c r="L2876"/>
    </row>
    <row r="2877" spans="11:12">
      <c r="K2877"/>
      <c r="L2877"/>
    </row>
    <row r="2878" spans="11:12">
      <c r="K2878"/>
      <c r="L2878"/>
    </row>
    <row r="2879" spans="11:12">
      <c r="K2879"/>
      <c r="L2879"/>
    </row>
    <row r="2880" spans="11:12">
      <c r="K2880"/>
      <c r="L2880"/>
    </row>
    <row r="2881" spans="11:12">
      <c r="K2881"/>
      <c r="L2881"/>
    </row>
    <row r="2882" spans="11:12">
      <c r="K2882"/>
      <c r="L2882"/>
    </row>
    <row r="2883" spans="11:12">
      <c r="K2883"/>
      <c r="L2883"/>
    </row>
    <row r="2884" spans="11:12">
      <c r="K2884"/>
      <c r="L2884"/>
    </row>
    <row r="2885" spans="11:12">
      <c r="K2885"/>
      <c r="L2885"/>
    </row>
    <row r="2886" spans="11:12">
      <c r="K2886"/>
      <c r="L2886"/>
    </row>
    <row r="2887" spans="11:12">
      <c r="K2887"/>
      <c r="L2887"/>
    </row>
    <row r="2888" spans="11:12">
      <c r="K2888"/>
      <c r="L2888"/>
    </row>
    <row r="2889" spans="11:12">
      <c r="K2889"/>
      <c r="L2889"/>
    </row>
    <row r="2890" spans="11:12">
      <c r="K2890"/>
      <c r="L2890"/>
    </row>
    <row r="2891" spans="11:12">
      <c r="K2891"/>
      <c r="L2891"/>
    </row>
    <row r="2892" spans="11:12">
      <c r="K2892"/>
      <c r="L2892"/>
    </row>
    <row r="2893" spans="11:12">
      <c r="K2893"/>
      <c r="L2893"/>
    </row>
    <row r="2894" spans="11:12">
      <c r="K2894"/>
      <c r="L2894"/>
    </row>
    <row r="2895" spans="11:12">
      <c r="K2895"/>
      <c r="L2895"/>
    </row>
    <row r="2896" spans="11:12">
      <c r="K2896"/>
      <c r="L2896"/>
    </row>
    <row r="2897" spans="11:12">
      <c r="K2897"/>
      <c r="L2897"/>
    </row>
    <row r="2898" spans="11:12">
      <c r="K2898"/>
      <c r="L2898"/>
    </row>
    <row r="2899" spans="11:12">
      <c r="K2899"/>
      <c r="L2899"/>
    </row>
    <row r="2900" spans="11:12">
      <c r="K2900"/>
      <c r="L2900"/>
    </row>
    <row r="2901" spans="11:12">
      <c r="K2901"/>
      <c r="L2901"/>
    </row>
    <row r="2902" spans="11:12">
      <c r="K2902"/>
      <c r="L2902"/>
    </row>
    <row r="2903" spans="11:12">
      <c r="K2903"/>
      <c r="L2903"/>
    </row>
    <row r="2904" spans="11:12">
      <c r="K2904"/>
      <c r="L2904"/>
    </row>
    <row r="2905" spans="11:12">
      <c r="K2905"/>
      <c r="L2905"/>
    </row>
    <row r="2906" spans="11:12">
      <c r="K2906"/>
      <c r="L2906"/>
    </row>
    <row r="2907" spans="11:12">
      <c r="K2907"/>
      <c r="L2907"/>
    </row>
    <row r="2908" spans="11:12">
      <c r="K2908"/>
      <c r="L2908"/>
    </row>
    <row r="2909" spans="11:12">
      <c r="K2909"/>
      <c r="L2909"/>
    </row>
    <row r="2910" spans="11:12">
      <c r="K2910"/>
      <c r="L2910"/>
    </row>
    <row r="2911" spans="11:12">
      <c r="K2911"/>
      <c r="L2911"/>
    </row>
    <row r="2912" spans="11:12">
      <c r="K2912"/>
      <c r="L2912"/>
    </row>
    <row r="2913" spans="11:12">
      <c r="K2913"/>
      <c r="L2913"/>
    </row>
    <row r="2914" spans="11:12">
      <c r="K2914"/>
      <c r="L2914"/>
    </row>
    <row r="2915" spans="11:12">
      <c r="K2915"/>
      <c r="L2915"/>
    </row>
    <row r="2916" spans="11:12">
      <c r="K2916"/>
      <c r="L2916"/>
    </row>
    <row r="2917" spans="11:12">
      <c r="K2917"/>
      <c r="L2917"/>
    </row>
    <row r="2918" spans="11:12">
      <c r="K2918"/>
      <c r="L2918"/>
    </row>
    <row r="2919" spans="11:12">
      <c r="K2919"/>
      <c r="L2919"/>
    </row>
    <row r="2920" spans="11:12">
      <c r="K2920"/>
      <c r="L2920"/>
    </row>
    <row r="2921" spans="11:12">
      <c r="K2921"/>
      <c r="L2921"/>
    </row>
    <row r="2922" spans="11:12">
      <c r="K2922"/>
      <c r="L2922"/>
    </row>
    <row r="2923" spans="11:12">
      <c r="K2923"/>
      <c r="L2923"/>
    </row>
    <row r="2924" spans="11:12">
      <c r="K2924"/>
      <c r="L2924"/>
    </row>
    <row r="2925" spans="11:12">
      <c r="K2925"/>
      <c r="L2925"/>
    </row>
    <row r="2926" spans="11:12">
      <c r="K2926"/>
      <c r="L2926"/>
    </row>
    <row r="2927" spans="11:12">
      <c r="K2927"/>
      <c r="L2927"/>
    </row>
    <row r="2928" spans="11:12">
      <c r="K2928"/>
      <c r="L2928"/>
    </row>
    <row r="2929" spans="11:12">
      <c r="K2929"/>
      <c r="L2929"/>
    </row>
    <row r="2930" spans="11:12">
      <c r="K2930"/>
      <c r="L2930"/>
    </row>
    <row r="2931" spans="11:12">
      <c r="K2931"/>
      <c r="L2931"/>
    </row>
    <row r="2932" spans="11:12">
      <c r="K2932"/>
      <c r="L2932"/>
    </row>
    <row r="2933" spans="11:12">
      <c r="K2933"/>
      <c r="L2933"/>
    </row>
    <row r="2934" spans="11:12">
      <c r="K2934"/>
      <c r="L2934"/>
    </row>
    <row r="2935" spans="11:12">
      <c r="K2935"/>
      <c r="L2935"/>
    </row>
    <row r="2936" spans="11:12">
      <c r="K2936"/>
      <c r="L2936"/>
    </row>
    <row r="2937" spans="11:12">
      <c r="K2937"/>
      <c r="L2937"/>
    </row>
    <row r="2938" spans="11:12">
      <c r="K2938"/>
      <c r="L2938"/>
    </row>
    <row r="2939" spans="11:12">
      <c r="K2939"/>
      <c r="L2939"/>
    </row>
    <row r="2940" spans="11:12">
      <c r="K2940"/>
      <c r="L2940"/>
    </row>
    <row r="2941" spans="11:12">
      <c r="K2941"/>
      <c r="L2941"/>
    </row>
    <row r="2942" spans="11:12">
      <c r="K2942"/>
      <c r="L2942"/>
    </row>
    <row r="2943" spans="11:12">
      <c r="K2943"/>
      <c r="L2943"/>
    </row>
    <row r="2944" spans="11:12">
      <c r="K2944"/>
      <c r="L2944"/>
    </row>
    <row r="2945" spans="11:12">
      <c r="K2945"/>
      <c r="L2945"/>
    </row>
    <row r="2946" spans="11:12">
      <c r="K2946"/>
      <c r="L2946"/>
    </row>
    <row r="2947" spans="11:12">
      <c r="K2947"/>
      <c r="L2947"/>
    </row>
    <row r="2948" spans="11:12">
      <c r="K2948"/>
      <c r="L2948"/>
    </row>
    <row r="2949" spans="11:12">
      <c r="K2949"/>
      <c r="L2949"/>
    </row>
    <row r="2950" spans="11:12">
      <c r="K2950"/>
      <c r="L2950"/>
    </row>
    <row r="2951" spans="11:12">
      <c r="K2951"/>
      <c r="L2951"/>
    </row>
    <row r="2952" spans="11:12">
      <c r="K2952"/>
      <c r="L2952"/>
    </row>
    <row r="2953" spans="11:12">
      <c r="K2953"/>
      <c r="L2953"/>
    </row>
    <row r="2954" spans="11:12">
      <c r="K2954"/>
      <c r="L2954"/>
    </row>
    <row r="2955" spans="11:12">
      <c r="K2955"/>
      <c r="L2955"/>
    </row>
    <row r="2956" spans="11:12">
      <c r="K2956"/>
      <c r="L2956"/>
    </row>
    <row r="2957" spans="11:12">
      <c r="K2957"/>
      <c r="L2957"/>
    </row>
    <row r="2958" spans="11:12">
      <c r="K2958"/>
      <c r="L2958"/>
    </row>
    <row r="2959" spans="11:12">
      <c r="K2959"/>
      <c r="L2959"/>
    </row>
    <row r="2960" spans="11:12">
      <c r="K2960"/>
      <c r="L2960"/>
    </row>
    <row r="2961" spans="11:12">
      <c r="K2961"/>
      <c r="L2961"/>
    </row>
    <row r="2962" spans="11:12">
      <c r="K2962"/>
      <c r="L2962"/>
    </row>
    <row r="2963" spans="11:12">
      <c r="K2963"/>
      <c r="L2963"/>
    </row>
    <row r="2964" spans="11:12">
      <c r="K2964"/>
      <c r="L2964"/>
    </row>
    <row r="2965" spans="11:12">
      <c r="K2965"/>
      <c r="L2965"/>
    </row>
    <row r="2966" spans="11:12">
      <c r="K2966"/>
      <c r="L2966"/>
    </row>
    <row r="2967" spans="11:12">
      <c r="K2967"/>
      <c r="L2967"/>
    </row>
    <row r="2968" spans="11:12">
      <c r="K2968"/>
      <c r="L2968"/>
    </row>
    <row r="2969" spans="11:12">
      <c r="K2969"/>
      <c r="L2969"/>
    </row>
    <row r="2970" spans="11:12">
      <c r="K2970"/>
      <c r="L2970"/>
    </row>
    <row r="2971" spans="11:12">
      <c r="K2971"/>
      <c r="L2971"/>
    </row>
    <row r="2972" spans="11:12">
      <c r="K2972"/>
      <c r="L2972"/>
    </row>
    <row r="2973" spans="11:12">
      <c r="K2973"/>
      <c r="L2973"/>
    </row>
    <row r="2974" spans="11:12">
      <c r="K2974"/>
      <c r="L2974"/>
    </row>
    <row r="2975" spans="11:12">
      <c r="K2975"/>
      <c r="L2975"/>
    </row>
    <row r="2976" spans="11:12">
      <c r="K2976"/>
      <c r="L2976"/>
    </row>
    <row r="2977" spans="11:12">
      <c r="K2977"/>
      <c r="L2977"/>
    </row>
    <row r="2978" spans="11:12">
      <c r="K2978"/>
      <c r="L2978"/>
    </row>
    <row r="2979" spans="11:12">
      <c r="K2979"/>
      <c r="L2979"/>
    </row>
    <row r="2980" spans="11:12">
      <c r="K2980"/>
      <c r="L2980"/>
    </row>
    <row r="2981" spans="11:12">
      <c r="K2981"/>
      <c r="L2981"/>
    </row>
    <row r="2982" spans="11:12">
      <c r="K2982"/>
      <c r="L2982"/>
    </row>
    <row r="2983" spans="11:12">
      <c r="K2983"/>
      <c r="L2983"/>
    </row>
    <row r="2984" spans="11:12">
      <c r="K2984"/>
      <c r="L2984"/>
    </row>
    <row r="2985" spans="11:12">
      <c r="K2985"/>
      <c r="L2985"/>
    </row>
    <row r="2986" spans="11:12">
      <c r="K2986"/>
      <c r="L2986"/>
    </row>
    <row r="2987" spans="11:12">
      <c r="K2987"/>
      <c r="L2987"/>
    </row>
    <row r="2988" spans="11:12">
      <c r="K2988"/>
      <c r="L2988"/>
    </row>
    <row r="2989" spans="11:12">
      <c r="K2989"/>
      <c r="L2989"/>
    </row>
    <row r="2990" spans="11:12">
      <c r="K2990"/>
      <c r="L2990"/>
    </row>
    <row r="2991" spans="11:12">
      <c r="K2991"/>
      <c r="L2991"/>
    </row>
    <row r="2992" spans="11:12">
      <c r="K2992"/>
      <c r="L2992"/>
    </row>
    <row r="2993" spans="11:12">
      <c r="K2993"/>
      <c r="L2993"/>
    </row>
    <row r="2994" spans="11:12">
      <c r="K2994"/>
      <c r="L2994"/>
    </row>
    <row r="2995" spans="11:12">
      <c r="K2995"/>
      <c r="L2995"/>
    </row>
    <row r="2996" spans="11:12">
      <c r="K2996"/>
      <c r="L2996"/>
    </row>
    <row r="2997" spans="11:12">
      <c r="K2997"/>
      <c r="L2997"/>
    </row>
    <row r="2998" spans="11:12">
      <c r="K2998"/>
      <c r="L2998"/>
    </row>
    <row r="2999" spans="11:12">
      <c r="K2999"/>
      <c r="L2999"/>
    </row>
    <row r="3000" spans="11:12">
      <c r="K3000"/>
      <c r="L3000"/>
    </row>
    <row r="3001" spans="11:12">
      <c r="K3001"/>
      <c r="L3001"/>
    </row>
    <row r="3002" spans="11:12">
      <c r="K3002"/>
      <c r="L3002"/>
    </row>
    <row r="3003" spans="11:12">
      <c r="K3003"/>
      <c r="L3003"/>
    </row>
    <row r="3004" spans="11:12">
      <c r="K3004"/>
      <c r="L3004"/>
    </row>
    <row r="3005" spans="11:12">
      <c r="K3005"/>
      <c r="L3005"/>
    </row>
    <row r="3006" spans="11:12">
      <c r="K3006"/>
      <c r="L3006"/>
    </row>
    <row r="3007" spans="11:12">
      <c r="K3007"/>
      <c r="L3007"/>
    </row>
    <row r="3008" spans="11:12">
      <c r="K3008"/>
      <c r="L3008"/>
    </row>
    <row r="3009" spans="11:12">
      <c r="K3009"/>
      <c r="L3009"/>
    </row>
    <row r="3010" spans="11:12">
      <c r="K3010"/>
      <c r="L3010"/>
    </row>
    <row r="3011" spans="11:12">
      <c r="K3011"/>
      <c r="L3011"/>
    </row>
    <row r="3012" spans="11:12">
      <c r="K3012"/>
      <c r="L3012"/>
    </row>
    <row r="3013" spans="11:12">
      <c r="K3013"/>
      <c r="L3013"/>
    </row>
    <row r="3014" spans="11:12">
      <c r="K3014"/>
      <c r="L3014"/>
    </row>
    <row r="3015" spans="11:12">
      <c r="K3015"/>
      <c r="L3015"/>
    </row>
    <row r="3016" spans="11:12">
      <c r="K3016"/>
      <c r="L3016"/>
    </row>
    <row r="3017" spans="11:12">
      <c r="K3017"/>
      <c r="L3017"/>
    </row>
    <row r="3018" spans="11:12">
      <c r="K3018"/>
      <c r="L3018"/>
    </row>
    <row r="3019" spans="11:12">
      <c r="K3019"/>
      <c r="L3019"/>
    </row>
    <row r="3020" spans="11:12">
      <c r="K3020"/>
      <c r="L3020"/>
    </row>
    <row r="3021" spans="11:12">
      <c r="K3021"/>
      <c r="L3021"/>
    </row>
    <row r="3022" spans="11:12">
      <c r="K3022"/>
      <c r="L3022"/>
    </row>
    <row r="3023" spans="11:12">
      <c r="K3023"/>
      <c r="L3023"/>
    </row>
    <row r="3024" spans="11:12">
      <c r="K3024"/>
      <c r="L3024"/>
    </row>
    <row r="3025" spans="11:12">
      <c r="K3025"/>
      <c r="L3025"/>
    </row>
    <row r="3026" spans="11:12">
      <c r="K3026"/>
      <c r="L3026"/>
    </row>
    <row r="3027" spans="11:12">
      <c r="K3027"/>
      <c r="L3027"/>
    </row>
    <row r="3028" spans="11:12">
      <c r="K3028"/>
      <c r="L3028"/>
    </row>
    <row r="3029" spans="11:12">
      <c r="K3029"/>
      <c r="L3029"/>
    </row>
    <row r="3030" spans="11:12">
      <c r="K3030"/>
      <c r="L3030"/>
    </row>
    <row r="3031" spans="11:12">
      <c r="K3031"/>
      <c r="L3031"/>
    </row>
    <row r="3032" spans="11:12">
      <c r="K3032"/>
      <c r="L3032"/>
    </row>
    <row r="3033" spans="11:12">
      <c r="K3033"/>
      <c r="L3033"/>
    </row>
    <row r="3034" spans="11:12">
      <c r="K3034"/>
      <c r="L3034"/>
    </row>
    <row r="3035" spans="11:12">
      <c r="K3035"/>
      <c r="L3035"/>
    </row>
    <row r="3036" spans="11:12">
      <c r="K3036"/>
      <c r="L3036"/>
    </row>
    <row r="3037" spans="11:12">
      <c r="K3037"/>
      <c r="L3037"/>
    </row>
    <row r="3038" spans="11:12">
      <c r="K3038"/>
      <c r="L3038"/>
    </row>
    <row r="3039" spans="11:12">
      <c r="K3039"/>
      <c r="L3039"/>
    </row>
    <row r="3040" spans="11:12">
      <c r="K3040"/>
      <c r="L3040"/>
    </row>
    <row r="3041" spans="11:12">
      <c r="K3041"/>
      <c r="L3041"/>
    </row>
    <row r="3042" spans="11:12">
      <c r="K3042"/>
      <c r="L3042"/>
    </row>
    <row r="3043" spans="11:12">
      <c r="K3043"/>
      <c r="L3043"/>
    </row>
    <row r="3044" spans="11:12">
      <c r="K3044"/>
      <c r="L3044"/>
    </row>
    <row r="3045" spans="11:12">
      <c r="K3045"/>
      <c r="L3045"/>
    </row>
    <row r="3046" spans="11:12">
      <c r="K3046"/>
      <c r="L3046"/>
    </row>
    <row r="3047" spans="11:12">
      <c r="K3047"/>
      <c r="L3047"/>
    </row>
    <row r="3048" spans="11:12">
      <c r="K3048"/>
      <c r="L3048"/>
    </row>
    <row r="3049" spans="11:12">
      <c r="K3049"/>
      <c r="L3049"/>
    </row>
    <row r="3050" spans="11:12">
      <c r="K3050"/>
      <c r="L3050"/>
    </row>
    <row r="3051" spans="11:12">
      <c r="K3051"/>
      <c r="L3051"/>
    </row>
    <row r="3052" spans="11:12">
      <c r="K3052"/>
      <c r="L3052"/>
    </row>
    <row r="3053" spans="11:12">
      <c r="K3053"/>
      <c r="L3053"/>
    </row>
    <row r="3054" spans="11:12">
      <c r="K3054"/>
      <c r="L3054"/>
    </row>
    <row r="3055" spans="11:12">
      <c r="K3055"/>
      <c r="L3055"/>
    </row>
    <row r="3056" spans="11:12">
      <c r="K3056"/>
      <c r="L3056"/>
    </row>
    <row r="3057" spans="11:12">
      <c r="K3057"/>
      <c r="L3057"/>
    </row>
    <row r="3058" spans="11:12">
      <c r="K3058"/>
      <c r="L3058"/>
    </row>
    <row r="3059" spans="11:12">
      <c r="K3059"/>
      <c r="L3059"/>
    </row>
    <row r="3060" spans="11:12">
      <c r="K3060"/>
      <c r="L3060"/>
    </row>
    <row r="3061" spans="11:12">
      <c r="K3061"/>
      <c r="L3061"/>
    </row>
    <row r="3062" spans="11:12">
      <c r="K3062"/>
      <c r="L3062"/>
    </row>
    <row r="3063" spans="11:12">
      <c r="K3063"/>
      <c r="L3063"/>
    </row>
    <row r="3064" spans="11:12">
      <c r="K3064"/>
      <c r="L3064"/>
    </row>
    <row r="3065" spans="11:12">
      <c r="K3065"/>
      <c r="L3065"/>
    </row>
    <row r="3066" spans="11:12">
      <c r="K3066"/>
      <c r="L3066"/>
    </row>
    <row r="3067" spans="11:12">
      <c r="K3067"/>
      <c r="L3067"/>
    </row>
    <row r="3068" spans="11:12">
      <c r="K3068"/>
      <c r="L3068"/>
    </row>
    <row r="3069" spans="11:12">
      <c r="K3069"/>
      <c r="L3069"/>
    </row>
    <row r="3070" spans="11:12">
      <c r="K3070"/>
      <c r="L3070"/>
    </row>
    <row r="3071" spans="11:12">
      <c r="K3071"/>
      <c r="L3071"/>
    </row>
    <row r="3072" spans="11:12">
      <c r="K3072"/>
      <c r="L3072"/>
    </row>
    <row r="3073" spans="11:12">
      <c r="K3073"/>
      <c r="L3073"/>
    </row>
    <row r="3074" spans="11:12">
      <c r="K3074"/>
      <c r="L3074"/>
    </row>
    <row r="3075" spans="11:12">
      <c r="K3075"/>
      <c r="L3075"/>
    </row>
    <row r="3076" spans="11:12">
      <c r="K3076"/>
      <c r="L3076"/>
    </row>
    <row r="3077" spans="11:12">
      <c r="K3077"/>
      <c r="L3077"/>
    </row>
    <row r="3078" spans="11:12">
      <c r="K3078"/>
      <c r="L3078"/>
    </row>
    <row r="3079" spans="11:12">
      <c r="K3079"/>
      <c r="L3079"/>
    </row>
    <row r="3080" spans="11:12">
      <c r="K3080"/>
      <c r="L3080"/>
    </row>
    <row r="3081" spans="11:12">
      <c r="K3081"/>
      <c r="L3081"/>
    </row>
    <row r="3082" spans="11:12">
      <c r="K3082"/>
      <c r="L3082"/>
    </row>
    <row r="3083" spans="11:12">
      <c r="K3083"/>
      <c r="L3083"/>
    </row>
    <row r="3084" spans="11:12">
      <c r="K3084"/>
      <c r="L3084"/>
    </row>
    <row r="3085" spans="11:12">
      <c r="K3085"/>
      <c r="L3085"/>
    </row>
    <row r="3086" spans="11:12">
      <c r="K3086"/>
      <c r="L3086"/>
    </row>
    <row r="3087" spans="11:12">
      <c r="K3087"/>
      <c r="L3087"/>
    </row>
    <row r="3088" spans="11:12">
      <c r="K3088"/>
      <c r="L3088"/>
    </row>
    <row r="3089" spans="11:12">
      <c r="K3089"/>
      <c r="L3089"/>
    </row>
    <row r="3090" spans="11:12">
      <c r="K3090"/>
      <c r="L3090"/>
    </row>
    <row r="3091" spans="11:12">
      <c r="K3091"/>
      <c r="L3091"/>
    </row>
    <row r="3092" spans="11:12">
      <c r="K3092"/>
      <c r="L3092"/>
    </row>
    <row r="3093" spans="11:12">
      <c r="K3093"/>
      <c r="L3093"/>
    </row>
    <row r="3094" spans="11:12">
      <c r="K3094"/>
      <c r="L3094"/>
    </row>
    <row r="3095" spans="11:12">
      <c r="K3095"/>
      <c r="L3095"/>
    </row>
    <row r="3096" spans="11:12">
      <c r="K3096"/>
      <c r="L3096"/>
    </row>
    <row r="3097" spans="11:12">
      <c r="K3097"/>
      <c r="L3097"/>
    </row>
    <row r="3098" spans="11:12">
      <c r="K3098"/>
      <c r="L3098"/>
    </row>
    <row r="3099" spans="11:12">
      <c r="K3099"/>
      <c r="L3099"/>
    </row>
    <row r="3100" spans="11:12">
      <c r="K3100"/>
      <c r="L3100"/>
    </row>
    <row r="3101" spans="11:12">
      <c r="K3101"/>
      <c r="L3101"/>
    </row>
    <row r="3102" spans="11:12">
      <c r="K3102"/>
      <c r="L3102"/>
    </row>
    <row r="3103" spans="11:12">
      <c r="K3103"/>
      <c r="L3103"/>
    </row>
    <row r="3104" spans="11:12">
      <c r="K3104"/>
      <c r="L3104"/>
    </row>
    <row r="3105" spans="11:12">
      <c r="K3105"/>
      <c r="L3105"/>
    </row>
    <row r="3106" spans="11:12">
      <c r="K3106"/>
      <c r="L3106"/>
    </row>
    <row r="3107" spans="11:12">
      <c r="K3107"/>
      <c r="L3107"/>
    </row>
    <row r="3108" spans="11:12">
      <c r="K3108"/>
      <c r="L3108"/>
    </row>
    <row r="3109" spans="11:12">
      <c r="K3109"/>
      <c r="L3109"/>
    </row>
    <row r="3110" spans="11:12">
      <c r="K3110"/>
      <c r="L3110"/>
    </row>
    <row r="3111" spans="11:12">
      <c r="K3111"/>
      <c r="L3111"/>
    </row>
    <row r="3112" spans="11:12">
      <c r="K3112"/>
      <c r="L3112"/>
    </row>
    <row r="3113" spans="11:12">
      <c r="K3113"/>
      <c r="L3113"/>
    </row>
    <row r="3114" spans="11:12">
      <c r="K3114"/>
      <c r="L3114"/>
    </row>
    <row r="3115" spans="11:12">
      <c r="K3115"/>
      <c r="L3115"/>
    </row>
    <row r="3116" spans="11:12">
      <c r="K3116"/>
      <c r="L3116"/>
    </row>
    <row r="3117" spans="11:12">
      <c r="K3117"/>
      <c r="L3117"/>
    </row>
    <row r="3118" spans="11:12">
      <c r="K3118"/>
      <c r="L3118"/>
    </row>
    <row r="3119" spans="11:12">
      <c r="K3119"/>
      <c r="L3119"/>
    </row>
    <row r="3120" spans="11:12">
      <c r="K3120"/>
      <c r="L3120"/>
    </row>
    <row r="3121" spans="11:12">
      <c r="K3121"/>
      <c r="L3121"/>
    </row>
    <row r="3122" spans="11:12">
      <c r="K3122"/>
      <c r="L3122"/>
    </row>
    <row r="3123" spans="11:12">
      <c r="K3123"/>
      <c r="L3123"/>
    </row>
    <row r="3124" spans="11:12">
      <c r="K3124"/>
      <c r="L3124"/>
    </row>
    <row r="3125" spans="11:12">
      <c r="K3125"/>
      <c r="L3125"/>
    </row>
    <row r="3126" spans="11:12">
      <c r="K3126"/>
      <c r="L3126"/>
    </row>
    <row r="3127" spans="11:12">
      <c r="K3127"/>
      <c r="L3127"/>
    </row>
    <row r="3128" spans="11:12">
      <c r="K3128"/>
      <c r="L3128"/>
    </row>
    <row r="3129" spans="11:12">
      <c r="K3129"/>
      <c r="L3129"/>
    </row>
    <row r="3130" spans="11:12">
      <c r="K3130"/>
      <c r="L3130"/>
    </row>
    <row r="3131" spans="11:12">
      <c r="K3131"/>
      <c r="L3131"/>
    </row>
    <row r="3132" spans="11:12">
      <c r="K3132"/>
      <c r="L3132"/>
    </row>
    <row r="3133" spans="11:12">
      <c r="K3133"/>
      <c r="L3133"/>
    </row>
    <row r="3134" spans="11:12">
      <c r="K3134"/>
      <c r="L3134"/>
    </row>
    <row r="3135" spans="11:12">
      <c r="K3135"/>
      <c r="L3135"/>
    </row>
    <row r="3136" spans="11:12">
      <c r="K3136"/>
      <c r="L3136"/>
    </row>
    <row r="3137" spans="11:12">
      <c r="K3137"/>
      <c r="L3137"/>
    </row>
    <row r="3138" spans="11:12">
      <c r="K3138"/>
      <c r="L3138"/>
    </row>
    <row r="3139" spans="11:12">
      <c r="K3139"/>
      <c r="L3139"/>
    </row>
    <row r="3140" spans="11:12">
      <c r="K3140"/>
      <c r="L3140"/>
    </row>
    <row r="3141" spans="11:12">
      <c r="K3141"/>
      <c r="L3141"/>
    </row>
    <row r="3142" spans="11:12">
      <c r="K3142"/>
      <c r="L3142"/>
    </row>
    <row r="3143" spans="11:12">
      <c r="K3143"/>
      <c r="L3143"/>
    </row>
    <row r="3144" spans="11:12">
      <c r="K3144"/>
      <c r="L3144"/>
    </row>
    <row r="3145" spans="11:12">
      <c r="K3145"/>
      <c r="L3145"/>
    </row>
    <row r="3146" spans="11:12">
      <c r="K3146"/>
      <c r="L3146"/>
    </row>
    <row r="3147" spans="11:12">
      <c r="K3147"/>
      <c r="L3147"/>
    </row>
    <row r="3148" spans="11:12">
      <c r="K3148"/>
      <c r="L3148"/>
    </row>
    <row r="3149" spans="11:12">
      <c r="K3149"/>
      <c r="L3149"/>
    </row>
    <row r="3150" spans="11:12">
      <c r="K3150"/>
      <c r="L3150"/>
    </row>
    <row r="3151" spans="11:12">
      <c r="K3151"/>
      <c r="L3151"/>
    </row>
    <row r="3152" spans="11:12">
      <c r="K3152"/>
      <c r="L3152"/>
    </row>
    <row r="3153" spans="11:12">
      <c r="K3153"/>
      <c r="L3153"/>
    </row>
    <row r="3154" spans="11:12">
      <c r="K3154"/>
      <c r="L3154"/>
    </row>
    <row r="3155" spans="11:12">
      <c r="K3155"/>
      <c r="L3155"/>
    </row>
    <row r="3156" spans="11:12">
      <c r="K3156"/>
      <c r="L3156"/>
    </row>
    <row r="3157" spans="11:12">
      <c r="K3157"/>
      <c r="L3157"/>
    </row>
    <row r="3158" spans="11:12">
      <c r="K3158"/>
      <c r="L3158"/>
    </row>
    <row r="3159" spans="11:12">
      <c r="K3159"/>
      <c r="L3159"/>
    </row>
    <row r="3160" spans="11:12">
      <c r="K3160"/>
      <c r="L3160"/>
    </row>
    <row r="3161" spans="11:12">
      <c r="K3161"/>
      <c r="L3161"/>
    </row>
    <row r="3162" spans="11:12">
      <c r="K3162"/>
      <c r="L3162"/>
    </row>
    <row r="3163" spans="11:12">
      <c r="K3163"/>
      <c r="L3163"/>
    </row>
    <row r="3164" spans="11:12">
      <c r="K3164"/>
      <c r="L3164"/>
    </row>
    <row r="3165" spans="11:12">
      <c r="K3165"/>
      <c r="L3165"/>
    </row>
    <row r="3166" spans="11:12">
      <c r="K3166"/>
      <c r="L3166"/>
    </row>
    <row r="3167" spans="11:12">
      <c r="K3167"/>
      <c r="L3167"/>
    </row>
    <row r="3168" spans="11:12">
      <c r="K3168"/>
      <c r="L3168"/>
    </row>
    <row r="3169" spans="11:12">
      <c r="K3169"/>
      <c r="L3169"/>
    </row>
    <row r="3170" spans="11:12">
      <c r="K3170"/>
      <c r="L3170"/>
    </row>
    <row r="3171" spans="11:12">
      <c r="K3171"/>
      <c r="L3171"/>
    </row>
    <row r="3172" spans="11:12">
      <c r="K3172"/>
      <c r="L3172"/>
    </row>
    <row r="3173" spans="11:12">
      <c r="K3173"/>
      <c r="L3173"/>
    </row>
    <row r="3174" spans="11:12">
      <c r="K3174"/>
      <c r="L3174"/>
    </row>
    <row r="3175" spans="11:12">
      <c r="K3175"/>
      <c r="L3175"/>
    </row>
    <row r="3176" spans="11:12">
      <c r="K3176"/>
      <c r="L3176"/>
    </row>
    <row r="3177" spans="11:12">
      <c r="K3177"/>
      <c r="L3177"/>
    </row>
    <row r="3178" spans="11:12">
      <c r="K3178"/>
      <c r="L3178"/>
    </row>
    <row r="3179" spans="11:12">
      <c r="K3179"/>
      <c r="L3179"/>
    </row>
    <row r="3180" spans="11:12">
      <c r="K3180"/>
      <c r="L3180"/>
    </row>
    <row r="3181" spans="11:12">
      <c r="K3181"/>
      <c r="L3181"/>
    </row>
    <row r="3182" spans="11:12">
      <c r="K3182"/>
      <c r="L3182"/>
    </row>
    <row r="3183" spans="11:12">
      <c r="K3183"/>
      <c r="L3183"/>
    </row>
    <row r="3184" spans="11:12">
      <c r="K3184"/>
      <c r="L3184"/>
    </row>
    <row r="3185" spans="11:12">
      <c r="K3185"/>
      <c r="L3185"/>
    </row>
    <row r="3186" spans="11:12">
      <c r="K3186"/>
      <c r="L3186"/>
    </row>
    <row r="3187" spans="11:12">
      <c r="K3187"/>
      <c r="L3187"/>
    </row>
    <row r="3188" spans="11:12">
      <c r="K3188"/>
      <c r="L3188"/>
    </row>
    <row r="3189" spans="11:12">
      <c r="K3189"/>
      <c r="L3189"/>
    </row>
    <row r="3190" spans="11:12">
      <c r="K3190"/>
      <c r="L3190"/>
    </row>
    <row r="3191" spans="11:12">
      <c r="K3191"/>
      <c r="L3191"/>
    </row>
    <row r="3192" spans="11:12">
      <c r="K3192"/>
      <c r="L3192"/>
    </row>
    <row r="3193" spans="11:12">
      <c r="K3193"/>
      <c r="L3193"/>
    </row>
    <row r="3194" spans="11:12">
      <c r="K3194"/>
      <c r="L3194"/>
    </row>
    <row r="3195" spans="11:12">
      <c r="K3195"/>
      <c r="L3195"/>
    </row>
    <row r="3196" spans="11:12">
      <c r="K3196"/>
      <c r="L3196"/>
    </row>
    <row r="3197" spans="11:12">
      <c r="K3197"/>
      <c r="L3197"/>
    </row>
    <row r="3198" spans="11:12">
      <c r="K3198"/>
      <c r="L3198"/>
    </row>
    <row r="3199" spans="11:12">
      <c r="K3199"/>
      <c r="L3199"/>
    </row>
    <row r="3200" spans="11:12">
      <c r="K3200"/>
      <c r="L3200"/>
    </row>
    <row r="3201" spans="11:12">
      <c r="K3201"/>
      <c r="L3201"/>
    </row>
    <row r="3202" spans="11:12">
      <c r="K3202"/>
      <c r="L3202"/>
    </row>
    <row r="3203" spans="11:12">
      <c r="K3203"/>
      <c r="L3203"/>
    </row>
    <row r="3204" spans="11:12">
      <c r="K3204"/>
      <c r="L3204"/>
    </row>
    <row r="3205" spans="11:12">
      <c r="K3205"/>
      <c r="L3205"/>
    </row>
    <row r="3206" spans="11:12">
      <c r="K3206"/>
      <c r="L3206"/>
    </row>
    <row r="3207" spans="11:12">
      <c r="K3207"/>
      <c r="L3207"/>
    </row>
    <row r="3208" spans="11:12">
      <c r="K3208"/>
      <c r="L3208"/>
    </row>
    <row r="3209" spans="11:12">
      <c r="K3209"/>
      <c r="L3209"/>
    </row>
    <row r="3210" spans="11:12">
      <c r="K3210"/>
      <c r="L3210"/>
    </row>
    <row r="3211" spans="11:12">
      <c r="K3211"/>
      <c r="L3211"/>
    </row>
    <row r="3212" spans="11:12">
      <c r="K3212"/>
      <c r="L3212"/>
    </row>
    <row r="3213" spans="11:12">
      <c r="K3213"/>
      <c r="L3213"/>
    </row>
    <row r="3214" spans="11:12">
      <c r="K3214"/>
      <c r="L3214"/>
    </row>
    <row r="3215" spans="11:12">
      <c r="K3215"/>
      <c r="L3215"/>
    </row>
    <row r="3216" spans="11:12">
      <c r="K3216"/>
      <c r="L3216"/>
    </row>
    <row r="3217" spans="11:12">
      <c r="K3217"/>
      <c r="L3217"/>
    </row>
    <row r="3218" spans="11:12">
      <c r="K3218"/>
      <c r="L3218"/>
    </row>
    <row r="3219" spans="11:12">
      <c r="K3219"/>
      <c r="L3219"/>
    </row>
    <row r="3220" spans="11:12">
      <c r="K3220"/>
      <c r="L3220"/>
    </row>
    <row r="3221" spans="11:12">
      <c r="K3221"/>
      <c r="L3221"/>
    </row>
    <row r="3222" spans="11:12">
      <c r="K3222"/>
      <c r="L3222"/>
    </row>
    <row r="3223" spans="11:12">
      <c r="K3223"/>
      <c r="L3223"/>
    </row>
    <row r="3224" spans="11:12">
      <c r="K3224"/>
      <c r="L3224"/>
    </row>
    <row r="3225" spans="11:12">
      <c r="K3225"/>
      <c r="L3225"/>
    </row>
    <row r="3226" spans="11:12">
      <c r="K3226"/>
      <c r="L3226"/>
    </row>
    <row r="3227" spans="11:12">
      <c r="K3227"/>
      <c r="L3227"/>
    </row>
    <row r="3228" spans="11:12">
      <c r="K3228"/>
      <c r="L3228"/>
    </row>
    <row r="3229" spans="11:12">
      <c r="K3229"/>
      <c r="L3229"/>
    </row>
    <row r="3230" spans="11:12">
      <c r="K3230"/>
      <c r="L3230"/>
    </row>
    <row r="3231" spans="11:12">
      <c r="K3231"/>
      <c r="L3231"/>
    </row>
    <row r="3232" spans="11:12">
      <c r="K3232"/>
      <c r="L3232"/>
    </row>
    <row r="3233" spans="11:12">
      <c r="K3233"/>
      <c r="L3233"/>
    </row>
    <row r="3234" spans="11:12">
      <c r="K3234"/>
      <c r="L3234"/>
    </row>
    <row r="3235" spans="11:12">
      <c r="K3235"/>
      <c r="L3235"/>
    </row>
    <row r="3236" spans="11:12">
      <c r="K3236"/>
      <c r="L3236"/>
    </row>
    <row r="3237" spans="11:12">
      <c r="K3237"/>
      <c r="L3237"/>
    </row>
    <row r="3238" spans="11:12">
      <c r="K3238"/>
      <c r="L3238"/>
    </row>
    <row r="3239" spans="11:12">
      <c r="K3239"/>
      <c r="L3239"/>
    </row>
    <row r="3240" spans="11:12">
      <c r="K3240"/>
      <c r="L3240"/>
    </row>
    <row r="3241" spans="11:12">
      <c r="K3241"/>
      <c r="L3241"/>
    </row>
    <row r="3242" spans="11:12">
      <c r="K3242"/>
      <c r="L3242"/>
    </row>
    <row r="3243" spans="11:12">
      <c r="K3243"/>
      <c r="L3243"/>
    </row>
    <row r="3244" spans="11:12">
      <c r="K3244"/>
      <c r="L3244"/>
    </row>
    <row r="3245" spans="11:12">
      <c r="K3245"/>
      <c r="L3245"/>
    </row>
    <row r="3246" spans="11:12">
      <c r="K3246"/>
      <c r="L3246"/>
    </row>
    <row r="3247" spans="11:12">
      <c r="K3247"/>
      <c r="L3247"/>
    </row>
    <row r="3248" spans="11:12">
      <c r="K3248"/>
      <c r="L3248"/>
    </row>
    <row r="3249" spans="11:12">
      <c r="K3249"/>
      <c r="L3249"/>
    </row>
    <row r="3250" spans="11:12">
      <c r="K3250"/>
      <c r="L3250"/>
    </row>
    <row r="3251" spans="11:12">
      <c r="K3251"/>
      <c r="L3251"/>
    </row>
    <row r="3252" spans="11:12">
      <c r="K3252"/>
      <c r="L3252"/>
    </row>
    <row r="3253" spans="11:12">
      <c r="K3253"/>
      <c r="L3253"/>
    </row>
    <row r="3254" spans="11:12">
      <c r="K3254"/>
      <c r="L3254"/>
    </row>
    <row r="3255" spans="11:12">
      <c r="K3255"/>
      <c r="L3255"/>
    </row>
    <row r="3256" spans="11:12">
      <c r="K3256"/>
      <c r="L3256"/>
    </row>
    <row r="3257" spans="11:12">
      <c r="K3257"/>
      <c r="L3257"/>
    </row>
    <row r="3258" spans="11:12">
      <c r="K3258"/>
      <c r="L3258"/>
    </row>
    <row r="3259" spans="11:12">
      <c r="K3259"/>
      <c r="L3259"/>
    </row>
    <row r="3260" spans="11:12">
      <c r="K3260"/>
      <c r="L3260"/>
    </row>
    <row r="3261" spans="11:12">
      <c r="K3261"/>
      <c r="L3261"/>
    </row>
    <row r="3262" spans="11:12">
      <c r="K3262"/>
      <c r="L3262"/>
    </row>
    <row r="3263" spans="11:12">
      <c r="K3263"/>
      <c r="L3263"/>
    </row>
    <row r="3264" spans="11:12">
      <c r="K3264"/>
      <c r="L3264"/>
    </row>
    <row r="3265" spans="11:12">
      <c r="K3265"/>
      <c r="L3265"/>
    </row>
    <row r="3266" spans="11:12">
      <c r="K3266"/>
      <c r="L3266"/>
    </row>
    <row r="3267" spans="11:12">
      <c r="K3267"/>
      <c r="L3267"/>
    </row>
    <row r="3268" spans="11:12">
      <c r="K3268"/>
      <c r="L3268"/>
    </row>
    <row r="3269" spans="11:12">
      <c r="K3269"/>
      <c r="L3269"/>
    </row>
    <row r="3270" spans="11:12">
      <c r="K3270"/>
      <c r="L3270"/>
    </row>
    <row r="3271" spans="11:12">
      <c r="K3271"/>
      <c r="L3271"/>
    </row>
    <row r="3272" spans="11:12">
      <c r="K3272"/>
      <c r="L3272"/>
    </row>
    <row r="3273" spans="11:12">
      <c r="K3273"/>
      <c r="L3273"/>
    </row>
    <row r="3274" spans="11:12">
      <c r="K3274"/>
      <c r="L3274"/>
    </row>
    <row r="3275" spans="11:12">
      <c r="K3275"/>
      <c r="L3275"/>
    </row>
    <row r="3276" spans="11:12">
      <c r="K3276"/>
      <c r="L3276"/>
    </row>
    <row r="3277" spans="11:12">
      <c r="K3277"/>
      <c r="L3277"/>
    </row>
    <row r="3278" spans="11:12">
      <c r="K3278"/>
      <c r="L3278"/>
    </row>
    <row r="3279" spans="11:12">
      <c r="K3279"/>
      <c r="L3279"/>
    </row>
    <row r="3280" spans="11:12">
      <c r="K3280"/>
      <c r="L3280"/>
    </row>
    <row r="3281" spans="11:12">
      <c r="K3281"/>
      <c r="L3281"/>
    </row>
    <row r="3282" spans="11:12">
      <c r="K3282"/>
      <c r="L3282"/>
    </row>
    <row r="3283" spans="11:12">
      <c r="K3283"/>
      <c r="L3283"/>
    </row>
    <row r="3284" spans="11:12">
      <c r="K3284"/>
      <c r="L3284"/>
    </row>
    <row r="3285" spans="11:12">
      <c r="K3285"/>
      <c r="L3285"/>
    </row>
    <row r="3286" spans="11:12">
      <c r="K3286"/>
      <c r="L3286"/>
    </row>
    <row r="3287" spans="11:12">
      <c r="K3287"/>
      <c r="L3287"/>
    </row>
    <row r="3288" spans="11:12">
      <c r="K3288"/>
      <c r="L3288"/>
    </row>
    <row r="3289" spans="11:12">
      <c r="K3289"/>
      <c r="L3289"/>
    </row>
    <row r="3290" spans="11:12">
      <c r="K3290"/>
      <c r="L3290"/>
    </row>
    <row r="3291" spans="11:12">
      <c r="K3291"/>
      <c r="L3291"/>
    </row>
    <row r="3292" spans="11:12">
      <c r="K3292"/>
      <c r="L3292"/>
    </row>
    <row r="3293" spans="11:12">
      <c r="K3293"/>
      <c r="L3293"/>
    </row>
    <row r="3294" spans="11:12">
      <c r="K3294"/>
      <c r="L3294"/>
    </row>
    <row r="3295" spans="11:12">
      <c r="K3295"/>
      <c r="L3295"/>
    </row>
    <row r="3296" spans="11:12">
      <c r="K3296"/>
      <c r="L3296"/>
    </row>
    <row r="3297" spans="11:12">
      <c r="K3297"/>
      <c r="L3297"/>
    </row>
    <row r="3298" spans="11:12">
      <c r="K3298"/>
      <c r="L3298"/>
    </row>
    <row r="3299" spans="11:12">
      <c r="K3299"/>
      <c r="L3299"/>
    </row>
    <row r="3300" spans="11:12">
      <c r="K3300"/>
      <c r="L3300"/>
    </row>
    <row r="3301" spans="11:12">
      <c r="K3301"/>
      <c r="L3301"/>
    </row>
    <row r="3302" spans="11:12">
      <c r="K3302"/>
      <c r="L3302"/>
    </row>
    <row r="3303" spans="11:12">
      <c r="K3303"/>
      <c r="L3303"/>
    </row>
    <row r="3304" spans="11:12">
      <c r="K3304"/>
      <c r="L3304"/>
    </row>
    <row r="3305" spans="11:12">
      <c r="K3305"/>
      <c r="L3305"/>
    </row>
    <row r="3306" spans="11:12">
      <c r="K3306"/>
      <c r="L3306"/>
    </row>
    <row r="3307" spans="11:12">
      <c r="K3307"/>
      <c r="L3307"/>
    </row>
    <row r="3308" spans="11:12">
      <c r="K3308"/>
      <c r="L3308"/>
    </row>
    <row r="3309" spans="11:12">
      <c r="K3309"/>
      <c r="L3309"/>
    </row>
    <row r="3310" spans="11:12">
      <c r="K3310"/>
      <c r="L3310"/>
    </row>
    <row r="3311" spans="11:12">
      <c r="K3311"/>
      <c r="L3311"/>
    </row>
    <row r="3312" spans="11:12">
      <c r="K3312"/>
      <c r="L3312"/>
    </row>
    <row r="3313" spans="11:12">
      <c r="K3313"/>
      <c r="L3313"/>
    </row>
    <row r="3314" spans="11:12">
      <c r="K3314"/>
      <c r="L3314"/>
    </row>
    <row r="3315" spans="11:12">
      <c r="K3315"/>
      <c r="L3315"/>
    </row>
    <row r="3316" spans="11:12">
      <c r="K3316"/>
      <c r="L3316"/>
    </row>
    <row r="3317" spans="11:12">
      <c r="K3317"/>
      <c r="L3317"/>
    </row>
    <row r="3318" spans="11:12">
      <c r="K3318"/>
      <c r="L3318"/>
    </row>
    <row r="3319" spans="11:12">
      <c r="K3319"/>
      <c r="L3319"/>
    </row>
    <row r="3320" spans="11:12">
      <c r="K3320"/>
      <c r="L3320"/>
    </row>
    <row r="3321" spans="11:12">
      <c r="K3321"/>
      <c r="L3321"/>
    </row>
    <row r="3322" spans="11:12">
      <c r="K3322"/>
      <c r="L3322"/>
    </row>
    <row r="3323" spans="11:12">
      <c r="K3323"/>
      <c r="L3323"/>
    </row>
    <row r="3324" spans="11:12">
      <c r="K3324"/>
      <c r="L3324"/>
    </row>
    <row r="3325" spans="11:12">
      <c r="K3325"/>
      <c r="L3325"/>
    </row>
    <row r="3326" spans="11:12">
      <c r="K3326"/>
      <c r="L3326"/>
    </row>
    <row r="3327" spans="11:12">
      <c r="K3327"/>
      <c r="L3327"/>
    </row>
    <row r="3328" spans="11:12">
      <c r="K3328"/>
      <c r="L3328"/>
    </row>
    <row r="3329" spans="11:12">
      <c r="K3329"/>
      <c r="L3329"/>
    </row>
    <row r="3330" spans="11:12">
      <c r="K3330"/>
      <c r="L3330"/>
    </row>
    <row r="3331" spans="11:12">
      <c r="K3331"/>
      <c r="L3331"/>
    </row>
    <row r="3332" spans="11:12">
      <c r="K3332"/>
      <c r="L3332"/>
    </row>
    <row r="3333" spans="11:12">
      <c r="K3333"/>
      <c r="L3333"/>
    </row>
    <row r="3334" spans="11:12">
      <c r="K3334"/>
      <c r="L3334"/>
    </row>
    <row r="3335" spans="11:12">
      <c r="K3335"/>
      <c r="L3335"/>
    </row>
    <row r="3336" spans="11:12">
      <c r="K3336"/>
      <c r="L3336"/>
    </row>
    <row r="3337" spans="11:12">
      <c r="K3337"/>
      <c r="L3337"/>
    </row>
    <row r="3338" spans="11:12">
      <c r="K3338"/>
      <c r="L3338"/>
    </row>
    <row r="3339" spans="11:12">
      <c r="K3339"/>
      <c r="L3339"/>
    </row>
    <row r="3340" spans="11:12">
      <c r="K3340"/>
      <c r="L3340"/>
    </row>
    <row r="3341" spans="11:12">
      <c r="K3341"/>
      <c r="L3341"/>
    </row>
    <row r="3342" spans="11:12">
      <c r="K3342"/>
      <c r="L3342"/>
    </row>
    <row r="3343" spans="11:12">
      <c r="K3343"/>
      <c r="L3343"/>
    </row>
    <row r="3344" spans="11:12">
      <c r="K3344"/>
      <c r="L3344"/>
    </row>
    <row r="3345" spans="11:12">
      <c r="K3345"/>
      <c r="L3345"/>
    </row>
    <row r="3346" spans="11:12">
      <c r="K3346"/>
      <c r="L3346"/>
    </row>
    <row r="3347" spans="11:12">
      <c r="K3347"/>
      <c r="L3347"/>
    </row>
    <row r="3348" spans="11:12">
      <c r="K3348"/>
      <c r="L3348"/>
    </row>
    <row r="3349" spans="11:12">
      <c r="K3349"/>
      <c r="L3349"/>
    </row>
    <row r="3350" spans="11:12">
      <c r="K3350"/>
      <c r="L3350"/>
    </row>
    <row r="3351" spans="11:12">
      <c r="K3351"/>
      <c r="L3351"/>
    </row>
    <row r="3352" spans="11:12">
      <c r="K3352"/>
      <c r="L3352"/>
    </row>
    <row r="3353" spans="11:12">
      <c r="K3353"/>
      <c r="L3353"/>
    </row>
    <row r="3354" spans="11:12">
      <c r="K3354"/>
      <c r="L3354"/>
    </row>
    <row r="3355" spans="11:12">
      <c r="K3355"/>
      <c r="L3355"/>
    </row>
    <row r="3356" spans="11:12">
      <c r="K3356"/>
      <c r="L3356"/>
    </row>
    <row r="3357" spans="11:12">
      <c r="K3357"/>
      <c r="L3357"/>
    </row>
    <row r="3358" spans="11:12">
      <c r="K3358"/>
      <c r="L3358"/>
    </row>
    <row r="3359" spans="11:12">
      <c r="K3359"/>
      <c r="L3359"/>
    </row>
    <row r="3360" spans="11:12">
      <c r="K3360"/>
      <c r="L3360"/>
    </row>
    <row r="3361" spans="11:12">
      <c r="K3361"/>
      <c r="L3361"/>
    </row>
    <row r="3362" spans="11:12">
      <c r="K3362"/>
      <c r="L3362"/>
    </row>
    <row r="3363" spans="11:12">
      <c r="K3363"/>
      <c r="L3363"/>
    </row>
    <row r="3364" spans="11:12">
      <c r="K3364"/>
      <c r="L3364"/>
    </row>
    <row r="3365" spans="11:12">
      <c r="K3365"/>
      <c r="L3365"/>
    </row>
    <row r="3366" spans="11:12">
      <c r="K3366"/>
      <c r="L3366"/>
    </row>
    <row r="3367" spans="11:12">
      <c r="K3367"/>
      <c r="L3367"/>
    </row>
    <row r="3368" spans="11:12">
      <c r="K3368"/>
      <c r="L3368"/>
    </row>
    <row r="3369" spans="11:12">
      <c r="K3369"/>
      <c r="L3369"/>
    </row>
    <row r="3370" spans="11:12">
      <c r="K3370"/>
      <c r="L3370"/>
    </row>
    <row r="3371" spans="11:12">
      <c r="K3371"/>
      <c r="L3371"/>
    </row>
    <row r="3372" spans="11:12">
      <c r="K3372"/>
      <c r="L3372"/>
    </row>
    <row r="3373" spans="11:12">
      <c r="K3373"/>
      <c r="L3373"/>
    </row>
    <row r="3374" spans="11:12">
      <c r="K3374"/>
      <c r="L3374"/>
    </row>
    <row r="3375" spans="11:12">
      <c r="K3375"/>
      <c r="L3375"/>
    </row>
    <row r="3376" spans="11:12">
      <c r="K3376"/>
      <c r="L3376"/>
    </row>
    <row r="3377" spans="11:12">
      <c r="K3377"/>
      <c r="L3377"/>
    </row>
    <row r="3378" spans="11:12">
      <c r="K3378"/>
      <c r="L3378"/>
    </row>
    <row r="3379" spans="11:12">
      <c r="K3379"/>
      <c r="L3379"/>
    </row>
    <row r="3380" spans="11:12">
      <c r="K3380"/>
      <c r="L3380"/>
    </row>
    <row r="3381" spans="11:12">
      <c r="K3381"/>
      <c r="L3381"/>
    </row>
    <row r="3382" spans="11:12">
      <c r="K3382"/>
      <c r="L3382"/>
    </row>
    <row r="3383" spans="11:12">
      <c r="K3383"/>
      <c r="L3383"/>
    </row>
    <row r="3384" spans="11:12">
      <c r="K3384"/>
      <c r="L3384"/>
    </row>
    <row r="3385" spans="11:12">
      <c r="K3385"/>
      <c r="L3385"/>
    </row>
    <row r="3386" spans="11:12">
      <c r="K3386"/>
      <c r="L3386"/>
    </row>
    <row r="3387" spans="11:12">
      <c r="K3387"/>
      <c r="L3387"/>
    </row>
    <row r="3388" spans="11:12">
      <c r="K3388"/>
      <c r="L3388"/>
    </row>
    <row r="3389" spans="11:12">
      <c r="K3389"/>
      <c r="L3389"/>
    </row>
    <row r="3390" spans="11:12">
      <c r="K3390"/>
      <c r="L3390"/>
    </row>
    <row r="3391" spans="11:12">
      <c r="K3391"/>
      <c r="L3391"/>
    </row>
    <row r="3392" spans="11:12">
      <c r="K3392"/>
      <c r="L3392"/>
    </row>
    <row r="3393" spans="11:12">
      <c r="K3393"/>
      <c r="L3393"/>
    </row>
    <row r="3394" spans="11:12">
      <c r="K3394"/>
      <c r="L3394"/>
    </row>
    <row r="3395" spans="11:12">
      <c r="K3395"/>
      <c r="L3395"/>
    </row>
    <row r="3396" spans="11:12">
      <c r="K3396"/>
      <c r="L3396"/>
    </row>
    <row r="3397" spans="11:12">
      <c r="K3397"/>
      <c r="L3397"/>
    </row>
    <row r="3398" spans="11:12">
      <c r="K3398"/>
      <c r="L3398"/>
    </row>
    <row r="3399" spans="11:12">
      <c r="K3399"/>
      <c r="L3399"/>
    </row>
    <row r="3400" spans="11:12">
      <c r="K3400"/>
      <c r="L3400"/>
    </row>
    <row r="3401" spans="11:12">
      <c r="K3401"/>
      <c r="L3401"/>
    </row>
    <row r="3402" spans="11:12">
      <c r="K3402"/>
      <c r="L3402"/>
    </row>
    <row r="3403" spans="11:12">
      <c r="K3403"/>
      <c r="L3403"/>
    </row>
    <row r="3404" spans="11:12">
      <c r="K3404"/>
      <c r="L3404"/>
    </row>
    <row r="3405" spans="11:12">
      <c r="K3405"/>
      <c r="L3405"/>
    </row>
    <row r="3406" spans="11:12">
      <c r="K3406"/>
      <c r="L3406"/>
    </row>
    <row r="3407" spans="11:12">
      <c r="K3407"/>
      <c r="L3407"/>
    </row>
    <row r="3408" spans="11:12">
      <c r="K3408"/>
      <c r="L3408"/>
    </row>
    <row r="3409" spans="11:12">
      <c r="K3409"/>
      <c r="L3409"/>
    </row>
    <row r="3410" spans="11:12">
      <c r="K3410"/>
      <c r="L3410"/>
    </row>
    <row r="3411" spans="11:12">
      <c r="K3411"/>
      <c r="L3411"/>
    </row>
    <row r="3412" spans="11:12">
      <c r="K3412"/>
      <c r="L3412"/>
    </row>
    <row r="3413" spans="11:12">
      <c r="K3413"/>
      <c r="L3413"/>
    </row>
    <row r="3414" spans="11:12">
      <c r="K3414"/>
      <c r="L3414"/>
    </row>
    <row r="3415" spans="11:12">
      <c r="K3415"/>
      <c r="L3415"/>
    </row>
    <row r="3416" spans="11:12">
      <c r="K3416"/>
      <c r="L3416"/>
    </row>
    <row r="3417" spans="11:12">
      <c r="K3417"/>
      <c r="L3417"/>
    </row>
    <row r="3418" spans="11:12">
      <c r="K3418"/>
      <c r="L3418"/>
    </row>
    <row r="3419" spans="11:12">
      <c r="K3419"/>
      <c r="L3419"/>
    </row>
    <row r="3420" spans="11:12">
      <c r="K3420"/>
      <c r="L3420"/>
    </row>
    <row r="3421" spans="11:12">
      <c r="K3421"/>
      <c r="L3421"/>
    </row>
    <row r="3422" spans="11:12">
      <c r="K3422"/>
      <c r="L3422"/>
    </row>
    <row r="3423" spans="11:12">
      <c r="K3423"/>
      <c r="L3423"/>
    </row>
    <row r="3424" spans="11:12">
      <c r="K3424"/>
      <c r="L3424"/>
    </row>
    <row r="3425" spans="11:12">
      <c r="K3425"/>
      <c r="L3425"/>
    </row>
    <row r="3426" spans="11:12">
      <c r="K3426"/>
      <c r="L3426"/>
    </row>
    <row r="3427" spans="11:12">
      <c r="K3427"/>
      <c r="L3427"/>
    </row>
    <row r="3428" spans="11:12">
      <c r="K3428"/>
      <c r="L3428"/>
    </row>
    <row r="3429" spans="11:12">
      <c r="K3429"/>
      <c r="L3429"/>
    </row>
    <row r="3430" spans="11:12">
      <c r="K3430"/>
      <c r="L3430"/>
    </row>
    <row r="3431" spans="11:12">
      <c r="K3431"/>
      <c r="L3431"/>
    </row>
    <row r="3432" spans="11:12">
      <c r="K3432"/>
      <c r="L3432"/>
    </row>
    <row r="3433" spans="11:12">
      <c r="K3433"/>
      <c r="L3433"/>
    </row>
    <row r="3434" spans="11:12">
      <c r="K3434"/>
      <c r="L3434"/>
    </row>
    <row r="3435" spans="11:12">
      <c r="K3435"/>
      <c r="L3435"/>
    </row>
    <row r="3436" spans="11:12">
      <c r="K3436"/>
      <c r="L3436"/>
    </row>
    <row r="3437" spans="11:12">
      <c r="K3437"/>
      <c r="L3437"/>
    </row>
    <row r="3438" spans="11:12">
      <c r="K3438"/>
      <c r="L3438"/>
    </row>
    <row r="3439" spans="11:12">
      <c r="K3439"/>
      <c r="L3439"/>
    </row>
    <row r="3440" spans="11:12">
      <c r="K3440"/>
      <c r="L3440"/>
    </row>
    <row r="3441" spans="11:12">
      <c r="K3441"/>
      <c r="L3441"/>
    </row>
    <row r="3442" spans="11:12">
      <c r="K3442"/>
      <c r="L3442"/>
    </row>
    <row r="3443" spans="11:12">
      <c r="K3443"/>
      <c r="L3443"/>
    </row>
    <row r="3444" spans="11:12">
      <c r="K3444"/>
      <c r="L3444"/>
    </row>
    <row r="3445" spans="11:12">
      <c r="K3445"/>
      <c r="L3445"/>
    </row>
    <row r="3446" spans="11:12">
      <c r="K3446"/>
      <c r="L3446"/>
    </row>
    <row r="3447" spans="11:12">
      <c r="K3447"/>
      <c r="L3447"/>
    </row>
    <row r="3448" spans="11:12">
      <c r="K3448"/>
      <c r="L3448"/>
    </row>
    <row r="3449" spans="11:12">
      <c r="K3449"/>
      <c r="L3449"/>
    </row>
    <row r="3450" spans="11:12">
      <c r="K3450"/>
      <c r="L3450"/>
    </row>
    <row r="3451" spans="11:12">
      <c r="K3451"/>
      <c r="L3451"/>
    </row>
    <row r="3452" spans="11:12">
      <c r="K3452"/>
      <c r="L3452"/>
    </row>
    <row r="3453" spans="11:12">
      <c r="K3453"/>
      <c r="L3453"/>
    </row>
    <row r="3454" spans="11:12">
      <c r="K3454"/>
      <c r="L3454"/>
    </row>
    <row r="3455" spans="11:12">
      <c r="K3455"/>
      <c r="L3455"/>
    </row>
    <row r="3456" spans="11:12">
      <c r="K3456"/>
      <c r="L3456"/>
    </row>
    <row r="3457" spans="11:12">
      <c r="K3457"/>
      <c r="L3457"/>
    </row>
    <row r="3458" spans="11:12">
      <c r="K3458"/>
      <c r="L3458"/>
    </row>
    <row r="3459" spans="11:12">
      <c r="K3459"/>
      <c r="L3459"/>
    </row>
    <row r="3460" spans="11:12">
      <c r="K3460"/>
      <c r="L3460"/>
    </row>
    <row r="3461" spans="11:12">
      <c r="K3461"/>
      <c r="L3461"/>
    </row>
    <row r="3462" spans="11:12">
      <c r="K3462"/>
      <c r="L3462"/>
    </row>
    <row r="3463" spans="11:12">
      <c r="K3463"/>
      <c r="L3463"/>
    </row>
    <row r="3464" spans="11:12">
      <c r="K3464"/>
      <c r="L3464"/>
    </row>
    <row r="3465" spans="11:12">
      <c r="K3465"/>
      <c r="L3465"/>
    </row>
    <row r="3466" spans="11:12">
      <c r="K3466"/>
      <c r="L3466"/>
    </row>
    <row r="3467" spans="11:12">
      <c r="K3467"/>
      <c r="L3467"/>
    </row>
    <row r="3468" spans="11:12">
      <c r="K3468"/>
      <c r="L3468"/>
    </row>
    <row r="3469" spans="11:12">
      <c r="K3469"/>
      <c r="L3469"/>
    </row>
    <row r="3470" spans="11:12">
      <c r="K3470"/>
      <c r="L3470"/>
    </row>
    <row r="3471" spans="11:12">
      <c r="K3471"/>
      <c r="L3471"/>
    </row>
    <row r="3472" spans="11:12">
      <c r="K3472"/>
      <c r="L3472"/>
    </row>
    <row r="3473" spans="11:12">
      <c r="K3473"/>
      <c r="L3473"/>
    </row>
    <row r="3474" spans="11:12">
      <c r="K3474"/>
      <c r="L3474"/>
    </row>
    <row r="3475" spans="11:12">
      <c r="K3475"/>
      <c r="L3475"/>
    </row>
    <row r="3476" spans="11:12">
      <c r="K3476"/>
      <c r="L3476"/>
    </row>
    <row r="3477" spans="11:12">
      <c r="K3477"/>
      <c r="L3477"/>
    </row>
    <row r="3478" spans="11:12">
      <c r="K3478"/>
      <c r="L3478"/>
    </row>
    <row r="3479" spans="11:12">
      <c r="K3479"/>
      <c r="L3479"/>
    </row>
    <row r="3480" spans="11:12">
      <c r="K3480"/>
      <c r="L3480"/>
    </row>
    <row r="3481" spans="11:12">
      <c r="K3481"/>
      <c r="L3481"/>
    </row>
    <row r="3482" spans="11:12">
      <c r="K3482"/>
      <c r="L3482"/>
    </row>
    <row r="3483" spans="11:12">
      <c r="K3483"/>
      <c r="L3483"/>
    </row>
    <row r="3484" spans="11:12">
      <c r="K3484"/>
      <c r="L3484"/>
    </row>
    <row r="3485" spans="11:12">
      <c r="K3485"/>
      <c r="L3485"/>
    </row>
    <row r="3486" spans="11:12">
      <c r="K3486"/>
      <c r="L3486"/>
    </row>
    <row r="3487" spans="11:12">
      <c r="K3487"/>
      <c r="L3487"/>
    </row>
    <row r="3488" spans="11:12">
      <c r="K3488"/>
      <c r="L3488"/>
    </row>
    <row r="3489" spans="11:12">
      <c r="K3489"/>
      <c r="L3489"/>
    </row>
    <row r="3490" spans="11:12">
      <c r="K3490"/>
      <c r="L3490"/>
    </row>
    <row r="3491" spans="11:12">
      <c r="K3491"/>
      <c r="L3491"/>
    </row>
    <row r="3492" spans="11:12">
      <c r="K3492"/>
      <c r="L3492"/>
    </row>
    <row r="3493" spans="11:12">
      <c r="K3493"/>
      <c r="L3493"/>
    </row>
    <row r="3494" spans="11:12">
      <c r="K3494"/>
      <c r="L3494"/>
    </row>
    <row r="3495" spans="11:12">
      <c r="K3495"/>
      <c r="L3495"/>
    </row>
    <row r="3496" spans="11:12">
      <c r="K3496"/>
      <c r="L3496"/>
    </row>
    <row r="3497" spans="11:12">
      <c r="K3497"/>
      <c r="L3497"/>
    </row>
    <row r="3498" spans="11:12">
      <c r="K3498"/>
      <c r="L3498"/>
    </row>
    <row r="3499" spans="11:12">
      <c r="K3499"/>
      <c r="L3499"/>
    </row>
    <row r="3500" spans="11:12">
      <c r="K3500"/>
      <c r="L3500"/>
    </row>
    <row r="3501" spans="11:12">
      <c r="K3501"/>
      <c r="L3501"/>
    </row>
    <row r="3502" spans="11:12">
      <c r="K3502"/>
      <c r="L3502"/>
    </row>
    <row r="3503" spans="11:12">
      <c r="K3503"/>
      <c r="L3503"/>
    </row>
    <row r="3504" spans="11:12">
      <c r="K3504"/>
      <c r="L3504"/>
    </row>
    <row r="3505" spans="11:12">
      <c r="K3505"/>
      <c r="L3505"/>
    </row>
    <row r="3506" spans="11:12">
      <c r="K3506"/>
      <c r="L3506"/>
    </row>
    <row r="3507" spans="11:12">
      <c r="K3507"/>
      <c r="L3507"/>
    </row>
    <row r="3508" spans="11:12">
      <c r="K3508"/>
      <c r="L3508"/>
    </row>
    <row r="3509" spans="11:12">
      <c r="K3509"/>
      <c r="L3509"/>
    </row>
    <row r="3510" spans="11:12">
      <c r="K3510"/>
      <c r="L3510"/>
    </row>
    <row r="3511" spans="11:12">
      <c r="K3511"/>
      <c r="L3511"/>
    </row>
    <row r="3512" spans="11:12">
      <c r="K3512"/>
      <c r="L3512"/>
    </row>
    <row r="3513" spans="11:12">
      <c r="K3513"/>
      <c r="L3513"/>
    </row>
    <row r="3514" spans="11:12">
      <c r="K3514"/>
      <c r="L3514"/>
    </row>
    <row r="3515" spans="11:12">
      <c r="K3515"/>
      <c r="L3515"/>
    </row>
    <row r="3516" spans="11:12">
      <c r="K3516"/>
      <c r="L3516"/>
    </row>
    <row r="3517" spans="11:12">
      <c r="K3517"/>
      <c r="L3517"/>
    </row>
    <row r="3518" spans="11:12">
      <c r="K3518"/>
      <c r="L3518"/>
    </row>
    <row r="3519" spans="11:12">
      <c r="K3519"/>
      <c r="L3519"/>
    </row>
    <row r="3520" spans="11:12">
      <c r="K3520"/>
      <c r="L3520"/>
    </row>
    <row r="3521" spans="11:12">
      <c r="K3521"/>
      <c r="L3521"/>
    </row>
    <row r="3522" spans="11:12">
      <c r="K3522"/>
      <c r="L3522"/>
    </row>
    <row r="3523" spans="11:12">
      <c r="K3523"/>
      <c r="L3523"/>
    </row>
    <row r="3524" spans="11:12">
      <c r="K3524"/>
      <c r="L3524"/>
    </row>
    <row r="3525" spans="11:12">
      <c r="K3525"/>
      <c r="L3525"/>
    </row>
    <row r="3526" spans="11:12">
      <c r="K3526"/>
      <c r="L3526"/>
    </row>
    <row r="3527" spans="11:12">
      <c r="K3527"/>
      <c r="L3527"/>
    </row>
    <row r="3528" spans="11:12">
      <c r="K3528"/>
      <c r="L3528"/>
    </row>
    <row r="3529" spans="11:12">
      <c r="K3529"/>
      <c r="L3529"/>
    </row>
    <row r="3530" spans="11:12">
      <c r="K3530"/>
      <c r="L3530"/>
    </row>
    <row r="3531" spans="11:12">
      <c r="K3531"/>
      <c r="L3531"/>
    </row>
    <row r="3532" spans="11:12">
      <c r="K3532"/>
      <c r="L3532"/>
    </row>
    <row r="3533" spans="11:12">
      <c r="K3533"/>
      <c r="L3533"/>
    </row>
    <row r="3534" spans="11:12">
      <c r="K3534"/>
      <c r="L3534"/>
    </row>
    <row r="3535" spans="11:12">
      <c r="K3535"/>
      <c r="L3535"/>
    </row>
    <row r="3536" spans="11:12">
      <c r="K3536"/>
      <c r="L3536"/>
    </row>
    <row r="3537" spans="11:12">
      <c r="K3537"/>
      <c r="L3537"/>
    </row>
    <row r="3538" spans="11:12">
      <c r="K3538"/>
      <c r="L3538"/>
    </row>
    <row r="3539" spans="11:12">
      <c r="K3539"/>
      <c r="L3539"/>
    </row>
    <row r="3540" spans="11:12">
      <c r="K3540"/>
      <c r="L3540"/>
    </row>
    <row r="3541" spans="11:12">
      <c r="K3541"/>
      <c r="L3541"/>
    </row>
    <row r="3542" spans="11:12">
      <c r="K3542"/>
      <c r="L3542"/>
    </row>
    <row r="3543" spans="11:12">
      <c r="K3543"/>
      <c r="L3543"/>
    </row>
    <row r="3544" spans="11:12">
      <c r="K3544"/>
      <c r="L3544"/>
    </row>
    <row r="3545" spans="11:12">
      <c r="K3545"/>
      <c r="L3545"/>
    </row>
    <row r="3546" spans="11:12">
      <c r="K3546"/>
      <c r="L3546"/>
    </row>
    <row r="3547" spans="11:12">
      <c r="K3547"/>
      <c r="L3547"/>
    </row>
    <row r="3548" spans="11:12">
      <c r="K3548"/>
      <c r="L3548"/>
    </row>
    <row r="3549" spans="11:12">
      <c r="K3549"/>
      <c r="L3549"/>
    </row>
    <row r="3550" spans="11:12">
      <c r="K3550"/>
      <c r="L3550"/>
    </row>
    <row r="3551" spans="11:12">
      <c r="K3551"/>
      <c r="L3551"/>
    </row>
    <row r="3552" spans="11:12">
      <c r="K3552"/>
      <c r="L3552"/>
    </row>
    <row r="3553" spans="11:12">
      <c r="K3553"/>
      <c r="L3553"/>
    </row>
    <row r="3554" spans="11:12">
      <c r="K3554"/>
      <c r="L3554"/>
    </row>
    <row r="3555" spans="11:12">
      <c r="K3555"/>
      <c r="L3555"/>
    </row>
    <row r="3556" spans="11:12">
      <c r="K3556"/>
      <c r="L3556"/>
    </row>
    <row r="3557" spans="11:12">
      <c r="K3557"/>
      <c r="L3557"/>
    </row>
    <row r="3558" spans="11:12">
      <c r="K3558"/>
      <c r="L3558"/>
    </row>
    <row r="3559" spans="11:12">
      <c r="K3559"/>
      <c r="L3559"/>
    </row>
    <row r="3560" spans="11:12">
      <c r="K3560"/>
      <c r="L3560"/>
    </row>
    <row r="3561" spans="11:12">
      <c r="K3561"/>
      <c r="L3561"/>
    </row>
    <row r="3562" spans="11:12">
      <c r="K3562"/>
      <c r="L3562"/>
    </row>
    <row r="3563" spans="11:12">
      <c r="K3563"/>
      <c r="L3563"/>
    </row>
    <row r="3564" spans="11:12">
      <c r="K3564"/>
      <c r="L3564"/>
    </row>
    <row r="3565" spans="11:12">
      <c r="K3565"/>
      <c r="L3565"/>
    </row>
    <row r="3566" spans="11:12">
      <c r="K3566"/>
      <c r="L3566"/>
    </row>
    <row r="3567" spans="11:12">
      <c r="K3567"/>
      <c r="L3567"/>
    </row>
    <row r="3568" spans="11:12">
      <c r="K3568"/>
      <c r="L3568"/>
    </row>
    <row r="3569" spans="11:12">
      <c r="K3569"/>
      <c r="L3569"/>
    </row>
    <row r="3570" spans="11:12">
      <c r="K3570"/>
      <c r="L3570"/>
    </row>
    <row r="3571" spans="11:12">
      <c r="K3571"/>
      <c r="L3571"/>
    </row>
    <row r="3572" spans="11:12">
      <c r="K3572"/>
      <c r="L3572"/>
    </row>
    <row r="3573" spans="11:12">
      <c r="K3573"/>
      <c r="L3573"/>
    </row>
    <row r="3574" spans="11:12">
      <c r="K3574"/>
      <c r="L3574"/>
    </row>
    <row r="3575" spans="11:12">
      <c r="K3575"/>
      <c r="L3575"/>
    </row>
    <row r="3576" spans="11:12">
      <c r="K3576"/>
      <c r="L3576"/>
    </row>
    <row r="3577" spans="11:12">
      <c r="K3577"/>
      <c r="L3577"/>
    </row>
    <row r="3578" spans="11:12">
      <c r="K3578"/>
      <c r="L3578"/>
    </row>
    <row r="3579" spans="11:12">
      <c r="K3579"/>
      <c r="L3579"/>
    </row>
    <row r="3580" spans="11:12">
      <c r="K3580"/>
      <c r="L3580"/>
    </row>
    <row r="3581" spans="11:12">
      <c r="K3581"/>
      <c r="L3581"/>
    </row>
    <row r="3582" spans="11:12">
      <c r="K3582"/>
      <c r="L3582"/>
    </row>
    <row r="3583" spans="11:12">
      <c r="K3583"/>
      <c r="L3583"/>
    </row>
    <row r="3584" spans="11:12">
      <c r="K3584"/>
      <c r="L3584"/>
    </row>
    <row r="3585" spans="11:12">
      <c r="K3585"/>
      <c r="L3585"/>
    </row>
    <row r="3586" spans="11:12">
      <c r="K3586"/>
      <c r="L3586"/>
    </row>
    <row r="3587" spans="11:12">
      <c r="K3587"/>
      <c r="L3587"/>
    </row>
    <row r="3588" spans="11:12">
      <c r="K3588"/>
      <c r="L3588"/>
    </row>
    <row r="3589" spans="11:12">
      <c r="K3589"/>
      <c r="L3589"/>
    </row>
    <row r="3590" spans="11:12">
      <c r="K3590"/>
      <c r="L3590"/>
    </row>
    <row r="3591" spans="11:12">
      <c r="K3591"/>
      <c r="L3591"/>
    </row>
    <row r="3592" spans="11:12">
      <c r="K3592"/>
      <c r="L3592"/>
    </row>
    <row r="3593" spans="11:12">
      <c r="K3593"/>
      <c r="L3593"/>
    </row>
    <row r="3594" spans="11:12">
      <c r="K3594"/>
      <c r="L3594"/>
    </row>
    <row r="3595" spans="11:12">
      <c r="K3595"/>
      <c r="L3595"/>
    </row>
    <row r="3596" spans="11:12">
      <c r="K3596"/>
      <c r="L3596"/>
    </row>
    <row r="3597" spans="11:12">
      <c r="K3597"/>
      <c r="L3597"/>
    </row>
    <row r="3598" spans="11:12">
      <c r="K3598"/>
      <c r="L3598"/>
    </row>
    <row r="3599" spans="11:12">
      <c r="K3599"/>
      <c r="L3599"/>
    </row>
    <row r="3600" spans="11:12">
      <c r="K3600"/>
      <c r="L3600"/>
    </row>
    <row r="3601" spans="11:12">
      <c r="K3601"/>
      <c r="L3601"/>
    </row>
    <row r="3602" spans="11:12">
      <c r="K3602"/>
      <c r="L3602"/>
    </row>
    <row r="3603" spans="11:12">
      <c r="K3603"/>
      <c r="L3603"/>
    </row>
    <row r="3604" spans="11:12">
      <c r="K3604"/>
      <c r="L3604"/>
    </row>
    <row r="3605" spans="11:12">
      <c r="K3605"/>
      <c r="L3605"/>
    </row>
    <row r="3606" spans="11:12">
      <c r="K3606"/>
      <c r="L3606"/>
    </row>
    <row r="3607" spans="11:12">
      <c r="K3607"/>
      <c r="L3607"/>
    </row>
    <row r="3608" spans="11:12">
      <c r="K3608"/>
      <c r="L3608"/>
    </row>
    <row r="3609" spans="11:12">
      <c r="K3609"/>
      <c r="L3609"/>
    </row>
    <row r="3610" spans="11:12">
      <c r="K3610"/>
      <c r="L3610"/>
    </row>
    <row r="3611" spans="11:12">
      <c r="K3611"/>
      <c r="L3611"/>
    </row>
    <row r="3612" spans="11:12">
      <c r="K3612"/>
      <c r="L3612"/>
    </row>
    <row r="3613" spans="11:12">
      <c r="K3613"/>
      <c r="L3613"/>
    </row>
    <row r="3614" spans="11:12">
      <c r="K3614"/>
      <c r="L3614"/>
    </row>
    <row r="3615" spans="11:12">
      <c r="K3615"/>
      <c r="L3615"/>
    </row>
    <row r="3616" spans="11:12">
      <c r="K3616"/>
      <c r="L3616"/>
    </row>
    <row r="3617" spans="11:12">
      <c r="K3617"/>
      <c r="L3617"/>
    </row>
    <row r="3618" spans="11:12">
      <c r="K3618"/>
      <c r="L3618"/>
    </row>
    <row r="3619" spans="11:12">
      <c r="K3619"/>
      <c r="L3619"/>
    </row>
    <row r="3620" spans="11:12">
      <c r="K3620"/>
      <c r="L3620"/>
    </row>
    <row r="3621" spans="11:12">
      <c r="K3621"/>
      <c r="L3621"/>
    </row>
    <row r="3622" spans="11:12">
      <c r="K3622"/>
      <c r="L3622"/>
    </row>
    <row r="3623" spans="11:12">
      <c r="K3623"/>
      <c r="L3623"/>
    </row>
    <row r="3624" spans="11:12">
      <c r="K3624"/>
      <c r="L3624"/>
    </row>
    <row r="3625" spans="11:12">
      <c r="K3625"/>
      <c r="L3625"/>
    </row>
    <row r="3626" spans="11:12">
      <c r="K3626"/>
      <c r="L3626"/>
    </row>
    <row r="3627" spans="11:12">
      <c r="K3627"/>
      <c r="L3627"/>
    </row>
    <row r="3628" spans="11:12">
      <c r="K3628"/>
      <c r="L3628"/>
    </row>
    <row r="3629" spans="11:12">
      <c r="K3629"/>
      <c r="L3629"/>
    </row>
    <row r="3630" spans="11:12">
      <c r="K3630"/>
      <c r="L3630"/>
    </row>
    <row r="3631" spans="11:12">
      <c r="K3631"/>
      <c r="L3631"/>
    </row>
    <row r="3632" spans="11:12">
      <c r="K3632"/>
      <c r="L3632"/>
    </row>
    <row r="3633" spans="11:12">
      <c r="K3633"/>
      <c r="L3633"/>
    </row>
    <row r="3634" spans="11:12">
      <c r="K3634"/>
      <c r="L3634"/>
    </row>
    <row r="3635" spans="11:12">
      <c r="K3635"/>
      <c r="L3635"/>
    </row>
    <row r="3636" spans="11:12">
      <c r="K3636"/>
      <c r="L3636"/>
    </row>
    <row r="3637" spans="11:12">
      <c r="K3637"/>
      <c r="L3637"/>
    </row>
    <row r="3638" spans="11:12">
      <c r="K3638"/>
      <c r="L3638"/>
    </row>
    <row r="3639" spans="11:12">
      <c r="K3639"/>
      <c r="L3639"/>
    </row>
    <row r="3640" spans="11:12">
      <c r="K3640"/>
      <c r="L3640"/>
    </row>
    <row r="3641" spans="11:12">
      <c r="K3641"/>
      <c r="L3641"/>
    </row>
    <row r="3642" spans="11:12">
      <c r="K3642"/>
      <c r="L3642"/>
    </row>
    <row r="3643" spans="11:12">
      <c r="K3643"/>
      <c r="L3643"/>
    </row>
    <row r="3644" spans="11:12">
      <c r="K3644"/>
      <c r="L3644"/>
    </row>
    <row r="3645" spans="11:12">
      <c r="K3645"/>
      <c r="L3645"/>
    </row>
    <row r="3646" spans="11:12">
      <c r="K3646"/>
      <c r="L3646"/>
    </row>
    <row r="3647" spans="11:12">
      <c r="K3647"/>
      <c r="L3647"/>
    </row>
    <row r="3648" spans="11:12">
      <c r="K3648"/>
      <c r="L3648"/>
    </row>
    <row r="3649" spans="11:12">
      <c r="K3649"/>
      <c r="L3649"/>
    </row>
    <row r="3650" spans="11:12">
      <c r="K3650"/>
      <c r="L3650"/>
    </row>
    <row r="3651" spans="11:12">
      <c r="K3651"/>
      <c r="L3651"/>
    </row>
    <row r="3652" spans="11:12">
      <c r="K3652"/>
      <c r="L3652"/>
    </row>
    <row r="3653" spans="11:12">
      <c r="K3653"/>
      <c r="L3653"/>
    </row>
    <row r="3654" spans="11:12">
      <c r="K3654"/>
      <c r="L3654"/>
    </row>
    <row r="3655" spans="11:12">
      <c r="K3655"/>
      <c r="L3655"/>
    </row>
    <row r="3656" spans="11:12">
      <c r="K3656"/>
      <c r="L3656"/>
    </row>
    <row r="3657" spans="11:12">
      <c r="K3657"/>
      <c r="L3657"/>
    </row>
    <row r="3658" spans="11:12">
      <c r="K3658"/>
      <c r="L3658"/>
    </row>
    <row r="3659" spans="11:12">
      <c r="K3659"/>
      <c r="L3659"/>
    </row>
    <row r="3660" spans="11:12">
      <c r="K3660"/>
      <c r="L3660"/>
    </row>
    <row r="3661" spans="11:12">
      <c r="K3661"/>
      <c r="L3661"/>
    </row>
    <row r="3662" spans="11:12">
      <c r="K3662"/>
      <c r="L3662"/>
    </row>
    <row r="3663" spans="11:12">
      <c r="K3663"/>
      <c r="L3663"/>
    </row>
    <row r="3664" spans="11:12">
      <c r="K3664"/>
      <c r="L3664"/>
    </row>
    <row r="3665" spans="11:12">
      <c r="K3665"/>
      <c r="L3665"/>
    </row>
    <row r="3666" spans="11:12">
      <c r="K3666"/>
      <c r="L3666"/>
    </row>
    <row r="3667" spans="11:12">
      <c r="K3667"/>
      <c r="L3667"/>
    </row>
    <row r="3668" spans="11:12">
      <c r="K3668"/>
      <c r="L3668"/>
    </row>
    <row r="3669" spans="11:12">
      <c r="K3669"/>
      <c r="L3669"/>
    </row>
    <row r="3670" spans="11:12">
      <c r="K3670"/>
      <c r="L3670"/>
    </row>
    <row r="3671" spans="11:12">
      <c r="K3671"/>
      <c r="L3671"/>
    </row>
    <row r="3672" spans="11:12">
      <c r="K3672"/>
      <c r="L3672"/>
    </row>
    <row r="3673" spans="11:12">
      <c r="K3673"/>
      <c r="L3673"/>
    </row>
    <row r="3674" spans="11:12">
      <c r="K3674"/>
      <c r="L3674"/>
    </row>
    <row r="3675" spans="11:12">
      <c r="K3675"/>
      <c r="L3675"/>
    </row>
    <row r="3676" spans="11:12">
      <c r="K3676"/>
      <c r="L3676"/>
    </row>
    <row r="3677" spans="11:12">
      <c r="K3677"/>
      <c r="L3677"/>
    </row>
    <row r="3678" spans="11:12">
      <c r="K3678"/>
      <c r="L3678"/>
    </row>
    <row r="3679" spans="11:12">
      <c r="K3679"/>
      <c r="L3679"/>
    </row>
    <row r="3680" spans="11:12">
      <c r="K3680"/>
      <c r="L3680"/>
    </row>
    <row r="3681" spans="11:12">
      <c r="K3681"/>
      <c r="L3681"/>
    </row>
    <row r="3682" spans="11:12">
      <c r="K3682"/>
      <c r="L3682"/>
    </row>
    <row r="3683" spans="11:12">
      <c r="K3683"/>
      <c r="L3683"/>
    </row>
    <row r="3684" spans="11:12">
      <c r="K3684"/>
      <c r="L3684"/>
    </row>
    <row r="3685" spans="11:12">
      <c r="K3685"/>
      <c r="L3685"/>
    </row>
    <row r="3686" spans="11:12">
      <c r="K3686"/>
      <c r="L3686"/>
    </row>
    <row r="3687" spans="11:12">
      <c r="K3687"/>
      <c r="L3687"/>
    </row>
    <row r="3688" spans="11:12">
      <c r="K3688"/>
      <c r="L3688"/>
    </row>
    <row r="3689" spans="11:12">
      <c r="K3689"/>
      <c r="L3689"/>
    </row>
    <row r="3690" spans="11:12">
      <c r="K3690"/>
      <c r="L3690"/>
    </row>
    <row r="3691" spans="11:12">
      <c r="K3691"/>
      <c r="L3691"/>
    </row>
    <row r="3692" spans="11:12">
      <c r="K3692"/>
      <c r="L3692"/>
    </row>
    <row r="3693" spans="11:12">
      <c r="K3693"/>
      <c r="L3693"/>
    </row>
    <row r="3694" spans="11:12">
      <c r="K3694"/>
      <c r="L3694"/>
    </row>
    <row r="3695" spans="11:12">
      <c r="K3695"/>
      <c r="L3695"/>
    </row>
    <row r="3696" spans="11:12">
      <c r="K3696"/>
      <c r="L3696"/>
    </row>
    <row r="3697" spans="11:12">
      <c r="K3697"/>
      <c r="L3697"/>
    </row>
    <row r="3698" spans="11:12">
      <c r="K3698"/>
      <c r="L3698"/>
    </row>
    <row r="3699" spans="11:12">
      <c r="K3699"/>
      <c r="L3699"/>
    </row>
    <row r="3700" spans="11:12">
      <c r="K3700"/>
      <c r="L3700"/>
    </row>
    <row r="3701" spans="11:12">
      <c r="K3701"/>
      <c r="L3701"/>
    </row>
    <row r="3702" spans="11:12">
      <c r="K3702"/>
      <c r="L3702"/>
    </row>
    <row r="3703" spans="11:12">
      <c r="K3703"/>
      <c r="L3703"/>
    </row>
    <row r="3704" spans="11:12">
      <c r="K3704"/>
      <c r="L3704"/>
    </row>
    <row r="3705" spans="11:12">
      <c r="K3705"/>
      <c r="L3705"/>
    </row>
    <row r="3706" spans="11:12">
      <c r="K3706"/>
      <c r="L3706"/>
    </row>
    <row r="3707" spans="11:12">
      <c r="K3707"/>
      <c r="L3707"/>
    </row>
    <row r="3708" spans="11:12">
      <c r="K3708"/>
      <c r="L3708"/>
    </row>
    <row r="3709" spans="11:12">
      <c r="K3709"/>
      <c r="L3709"/>
    </row>
    <row r="3710" spans="11:12">
      <c r="K3710"/>
      <c r="L3710"/>
    </row>
    <row r="3711" spans="11:12">
      <c r="K3711"/>
      <c r="L3711"/>
    </row>
    <row r="3712" spans="11:12">
      <c r="K3712"/>
      <c r="L3712"/>
    </row>
    <row r="3713" spans="11:12">
      <c r="K3713"/>
      <c r="L3713"/>
    </row>
    <row r="3714" spans="11:12">
      <c r="K3714"/>
      <c r="L3714"/>
    </row>
    <row r="3715" spans="11:12">
      <c r="K3715"/>
      <c r="L3715"/>
    </row>
    <row r="3716" spans="11:12">
      <c r="K3716"/>
      <c r="L3716"/>
    </row>
    <row r="3717" spans="11:12">
      <c r="K3717"/>
      <c r="L3717"/>
    </row>
    <row r="3718" spans="11:12">
      <c r="K3718"/>
      <c r="L3718"/>
    </row>
    <row r="3719" spans="11:12">
      <c r="K3719"/>
      <c r="L3719"/>
    </row>
    <row r="3720" spans="11:12">
      <c r="K3720"/>
      <c r="L3720"/>
    </row>
    <row r="3721" spans="11:12">
      <c r="K3721"/>
      <c r="L3721"/>
    </row>
    <row r="3722" spans="11:12">
      <c r="K3722"/>
      <c r="L3722"/>
    </row>
    <row r="3723" spans="11:12">
      <c r="K3723"/>
      <c r="L3723"/>
    </row>
    <row r="3724" spans="11:12">
      <c r="K3724"/>
      <c r="L3724"/>
    </row>
    <row r="3725" spans="11:12">
      <c r="K3725"/>
      <c r="L3725"/>
    </row>
    <row r="3726" spans="11:12">
      <c r="K3726"/>
      <c r="L3726"/>
    </row>
    <row r="3727" spans="11:12">
      <c r="K3727"/>
      <c r="L3727"/>
    </row>
    <row r="3728" spans="11:12">
      <c r="K3728"/>
      <c r="L3728"/>
    </row>
    <row r="3729" spans="11:12">
      <c r="K3729"/>
      <c r="L3729"/>
    </row>
    <row r="3730" spans="11:12">
      <c r="K3730"/>
      <c r="L3730"/>
    </row>
    <row r="3731" spans="11:12">
      <c r="K3731"/>
      <c r="L3731"/>
    </row>
    <row r="3732" spans="11:12">
      <c r="K3732"/>
      <c r="L3732"/>
    </row>
    <row r="3733" spans="11:12">
      <c r="K3733"/>
      <c r="L3733"/>
    </row>
    <row r="3734" spans="11:12">
      <c r="K3734"/>
      <c r="L3734"/>
    </row>
    <row r="3735" spans="11:12">
      <c r="K3735"/>
      <c r="L3735"/>
    </row>
    <row r="3736" spans="11:12">
      <c r="K3736"/>
      <c r="L3736"/>
    </row>
    <row r="3737" spans="11:12">
      <c r="K3737"/>
      <c r="L3737"/>
    </row>
    <row r="3738" spans="11:12">
      <c r="K3738"/>
      <c r="L3738"/>
    </row>
    <row r="3739" spans="11:12">
      <c r="K3739"/>
      <c r="L3739"/>
    </row>
    <row r="3740" spans="11:12">
      <c r="K3740"/>
      <c r="L3740"/>
    </row>
    <row r="3741" spans="11:12">
      <c r="K3741"/>
      <c r="L3741"/>
    </row>
    <row r="3742" spans="11:12">
      <c r="K3742"/>
      <c r="L3742"/>
    </row>
    <row r="3743" spans="11:12">
      <c r="K3743"/>
      <c r="L3743"/>
    </row>
    <row r="3744" spans="11:12">
      <c r="K3744"/>
      <c r="L3744"/>
    </row>
    <row r="3745" spans="11:12">
      <c r="K3745"/>
      <c r="L3745"/>
    </row>
    <row r="3746" spans="11:12">
      <c r="K3746"/>
      <c r="L3746"/>
    </row>
    <row r="3747" spans="11:12">
      <c r="K3747"/>
      <c r="L3747"/>
    </row>
    <row r="3748" spans="11:12">
      <c r="K3748"/>
      <c r="L3748"/>
    </row>
    <row r="3749" spans="11:12">
      <c r="K3749"/>
      <c r="L3749"/>
    </row>
    <row r="3750" spans="11:12">
      <c r="K3750"/>
      <c r="L3750"/>
    </row>
    <row r="3751" spans="11:12">
      <c r="K3751"/>
      <c r="L3751"/>
    </row>
    <row r="3752" spans="11:12">
      <c r="K3752"/>
      <c r="L3752"/>
    </row>
    <row r="3753" spans="11:12">
      <c r="K3753"/>
      <c r="L3753"/>
    </row>
    <row r="3754" spans="11:12">
      <c r="K3754"/>
      <c r="L3754"/>
    </row>
    <row r="3755" spans="11:12">
      <c r="K3755"/>
      <c r="L3755"/>
    </row>
    <row r="3756" spans="11:12">
      <c r="K3756"/>
      <c r="L3756"/>
    </row>
    <row r="3757" spans="11:12">
      <c r="K3757"/>
      <c r="L3757"/>
    </row>
    <row r="3758" spans="11:12">
      <c r="K3758"/>
      <c r="L3758"/>
    </row>
    <row r="3759" spans="11:12">
      <c r="K3759"/>
      <c r="L3759"/>
    </row>
    <row r="3760" spans="11:12">
      <c r="K3760"/>
      <c r="L3760"/>
    </row>
    <row r="3761" spans="11:12">
      <c r="K3761"/>
      <c r="L3761"/>
    </row>
    <row r="3762" spans="11:12">
      <c r="K3762"/>
      <c r="L3762"/>
    </row>
    <row r="3763" spans="11:12">
      <c r="K3763"/>
      <c r="L3763"/>
    </row>
    <row r="3764" spans="11:12">
      <c r="K3764"/>
      <c r="L3764"/>
    </row>
    <row r="3765" spans="11:12">
      <c r="K3765"/>
      <c r="L3765"/>
    </row>
    <row r="3766" spans="11:12">
      <c r="K3766"/>
      <c r="L3766"/>
    </row>
    <row r="3767" spans="11:12">
      <c r="K3767"/>
      <c r="L3767"/>
    </row>
    <row r="3768" spans="11:12">
      <c r="K3768"/>
      <c r="L3768"/>
    </row>
    <row r="3769" spans="11:12">
      <c r="K3769"/>
      <c r="L3769"/>
    </row>
    <row r="3770" spans="11:12">
      <c r="K3770"/>
      <c r="L3770"/>
    </row>
    <row r="3771" spans="11:12">
      <c r="K3771"/>
      <c r="L3771"/>
    </row>
    <row r="3772" spans="11:12">
      <c r="K3772"/>
      <c r="L3772"/>
    </row>
    <row r="3773" spans="11:12">
      <c r="K3773"/>
      <c r="L3773"/>
    </row>
    <row r="3774" spans="11:12">
      <c r="K3774"/>
      <c r="L3774"/>
    </row>
    <row r="3775" spans="11:12">
      <c r="K3775"/>
      <c r="L3775"/>
    </row>
    <row r="3776" spans="11:12">
      <c r="K3776"/>
      <c r="L3776"/>
    </row>
    <row r="3777" spans="11:12">
      <c r="K3777"/>
      <c r="L3777"/>
    </row>
    <row r="3778" spans="11:12">
      <c r="K3778"/>
      <c r="L3778"/>
    </row>
    <row r="3779" spans="11:12">
      <c r="K3779"/>
      <c r="L3779"/>
    </row>
    <row r="3780" spans="11:12">
      <c r="K3780"/>
      <c r="L3780"/>
    </row>
    <row r="3781" spans="11:12">
      <c r="K3781"/>
      <c r="L3781"/>
    </row>
    <row r="3782" spans="11:12">
      <c r="K3782"/>
      <c r="L3782"/>
    </row>
    <row r="3783" spans="11:12">
      <c r="K3783"/>
      <c r="L3783"/>
    </row>
    <row r="3784" spans="11:12">
      <c r="K3784"/>
      <c r="L3784"/>
    </row>
    <row r="3785" spans="11:12">
      <c r="K3785"/>
      <c r="L3785"/>
    </row>
    <row r="3786" spans="11:12">
      <c r="K3786"/>
      <c r="L3786"/>
    </row>
    <row r="3787" spans="11:12">
      <c r="K3787"/>
      <c r="L3787"/>
    </row>
    <row r="3788" spans="11:12">
      <c r="K3788"/>
      <c r="L3788"/>
    </row>
    <row r="3789" spans="11:12">
      <c r="K3789"/>
      <c r="L3789"/>
    </row>
    <row r="3790" spans="11:12">
      <c r="K3790"/>
      <c r="L3790"/>
    </row>
    <row r="3791" spans="11:12">
      <c r="K3791"/>
      <c r="L3791"/>
    </row>
    <row r="3792" spans="11:12">
      <c r="K3792"/>
      <c r="L3792"/>
    </row>
    <row r="3793" spans="11:12">
      <c r="K3793"/>
      <c r="L3793"/>
    </row>
    <row r="3794" spans="11:12">
      <c r="K3794"/>
      <c r="L3794"/>
    </row>
    <row r="3795" spans="11:12">
      <c r="K3795"/>
      <c r="L3795"/>
    </row>
    <row r="3796" spans="11:12">
      <c r="K3796"/>
      <c r="L3796"/>
    </row>
    <row r="3797" spans="11:12">
      <c r="K3797"/>
      <c r="L3797"/>
    </row>
    <row r="3798" spans="11:12">
      <c r="K3798"/>
      <c r="L3798"/>
    </row>
    <row r="3799" spans="11:12">
      <c r="K3799"/>
      <c r="L3799"/>
    </row>
    <row r="3800" spans="11:12">
      <c r="K3800"/>
      <c r="L3800"/>
    </row>
    <row r="3801" spans="11:12">
      <c r="K3801"/>
      <c r="L3801"/>
    </row>
    <row r="3802" spans="11:12">
      <c r="K3802"/>
      <c r="L3802"/>
    </row>
    <row r="3803" spans="11:12">
      <c r="K3803"/>
      <c r="L3803"/>
    </row>
    <row r="3804" spans="11:12">
      <c r="K3804"/>
      <c r="L3804"/>
    </row>
    <row r="3805" spans="11:12">
      <c r="K3805"/>
      <c r="L3805"/>
    </row>
    <row r="3806" spans="11:12">
      <c r="K3806"/>
      <c r="L3806"/>
    </row>
    <row r="3807" spans="11:12">
      <c r="K3807"/>
      <c r="L3807"/>
    </row>
    <row r="3808" spans="11:12">
      <c r="K3808"/>
      <c r="L3808"/>
    </row>
    <row r="3809" spans="11:12">
      <c r="K3809"/>
      <c r="L3809"/>
    </row>
    <row r="3810" spans="11:12">
      <c r="K3810"/>
      <c r="L3810"/>
    </row>
    <row r="3811" spans="11:12">
      <c r="K3811"/>
      <c r="L3811"/>
    </row>
    <row r="3812" spans="11:12">
      <c r="K3812"/>
      <c r="L3812"/>
    </row>
    <row r="3813" spans="11:12">
      <c r="K3813"/>
      <c r="L3813"/>
    </row>
    <row r="3814" spans="11:12">
      <c r="K3814"/>
      <c r="L3814"/>
    </row>
    <row r="3815" spans="11:12">
      <c r="K3815"/>
      <c r="L3815"/>
    </row>
    <row r="3816" spans="11:12">
      <c r="K3816"/>
      <c r="L3816"/>
    </row>
    <row r="3817" spans="11:12">
      <c r="K3817"/>
      <c r="L3817"/>
    </row>
    <row r="3818" spans="11:12">
      <c r="K3818"/>
      <c r="L3818"/>
    </row>
    <row r="3819" spans="11:12">
      <c r="K3819"/>
      <c r="L3819"/>
    </row>
    <row r="3820" spans="11:12">
      <c r="K3820"/>
      <c r="L3820"/>
    </row>
    <row r="3821" spans="11:12">
      <c r="K3821"/>
      <c r="L3821"/>
    </row>
    <row r="3822" spans="11:12">
      <c r="K3822"/>
      <c r="L3822"/>
    </row>
    <row r="3823" spans="11:12">
      <c r="K3823"/>
      <c r="L3823"/>
    </row>
    <row r="3824" spans="11:12">
      <c r="K3824"/>
      <c r="L3824"/>
    </row>
    <row r="3825" spans="11:12">
      <c r="K3825"/>
      <c r="L3825"/>
    </row>
    <row r="3826" spans="11:12">
      <c r="K3826"/>
      <c r="L3826"/>
    </row>
    <row r="3827" spans="11:12">
      <c r="K3827"/>
      <c r="L3827"/>
    </row>
    <row r="3828" spans="11:12">
      <c r="K3828"/>
      <c r="L3828"/>
    </row>
    <row r="3829" spans="11:12">
      <c r="K3829"/>
      <c r="L3829"/>
    </row>
    <row r="3830" spans="11:12">
      <c r="K3830"/>
      <c r="L3830"/>
    </row>
    <row r="3831" spans="11:12">
      <c r="K3831"/>
      <c r="L3831"/>
    </row>
    <row r="3832" spans="11:12">
      <c r="K3832"/>
      <c r="L3832"/>
    </row>
    <row r="3833" spans="11:12">
      <c r="K3833"/>
      <c r="L3833"/>
    </row>
    <row r="3834" spans="11:12">
      <c r="K3834"/>
      <c r="L3834"/>
    </row>
    <row r="3835" spans="11:12">
      <c r="K3835"/>
      <c r="L3835"/>
    </row>
    <row r="3836" spans="11:12">
      <c r="K3836"/>
      <c r="L3836"/>
    </row>
    <row r="3837" spans="11:12">
      <c r="K3837"/>
      <c r="L3837"/>
    </row>
    <row r="3838" spans="11:12">
      <c r="K3838"/>
      <c r="L3838"/>
    </row>
    <row r="3839" spans="11:12">
      <c r="K3839"/>
      <c r="L3839"/>
    </row>
    <row r="3840" spans="11:12">
      <c r="K3840"/>
      <c r="L3840"/>
    </row>
    <row r="3841" spans="11:12">
      <c r="K3841"/>
      <c r="L3841"/>
    </row>
    <row r="3842" spans="11:12">
      <c r="K3842"/>
      <c r="L3842"/>
    </row>
    <row r="3843" spans="11:12">
      <c r="K3843"/>
      <c r="L3843"/>
    </row>
    <row r="3844" spans="11:12">
      <c r="K3844"/>
      <c r="L3844"/>
    </row>
    <row r="3845" spans="11:12">
      <c r="K3845"/>
      <c r="L3845"/>
    </row>
    <row r="3846" spans="11:12">
      <c r="K3846"/>
      <c r="L3846"/>
    </row>
    <row r="3847" spans="11:12">
      <c r="K3847"/>
      <c r="L3847"/>
    </row>
    <row r="3848" spans="11:12">
      <c r="K3848"/>
      <c r="L3848"/>
    </row>
    <row r="3849" spans="11:12">
      <c r="K3849"/>
      <c r="L3849"/>
    </row>
    <row r="3850" spans="11:12">
      <c r="K3850"/>
      <c r="L3850"/>
    </row>
    <row r="3851" spans="11:12">
      <c r="K3851"/>
      <c r="L3851"/>
    </row>
    <row r="3852" spans="11:12">
      <c r="K3852"/>
      <c r="L3852"/>
    </row>
    <row r="3853" spans="11:12">
      <c r="K3853"/>
      <c r="L3853"/>
    </row>
    <row r="3854" spans="11:12">
      <c r="K3854"/>
      <c r="L3854"/>
    </row>
    <row r="3855" spans="11:12">
      <c r="K3855"/>
      <c r="L3855"/>
    </row>
    <row r="3856" spans="11:12">
      <c r="K3856"/>
      <c r="L3856"/>
    </row>
    <row r="3857" spans="11:12">
      <c r="K3857"/>
      <c r="L3857"/>
    </row>
    <row r="3858" spans="11:12">
      <c r="K3858"/>
      <c r="L3858"/>
    </row>
    <row r="3859" spans="11:12">
      <c r="K3859"/>
      <c r="L3859"/>
    </row>
    <row r="3860" spans="11:12">
      <c r="K3860"/>
      <c r="L3860"/>
    </row>
    <row r="3861" spans="11:12">
      <c r="K3861"/>
      <c r="L3861"/>
    </row>
    <row r="3862" spans="11:12">
      <c r="K3862"/>
      <c r="L3862"/>
    </row>
    <row r="3863" spans="11:12">
      <c r="K3863"/>
      <c r="L3863"/>
    </row>
    <row r="3864" spans="11:12">
      <c r="K3864"/>
      <c r="L3864"/>
    </row>
    <row r="3865" spans="11:12">
      <c r="K3865"/>
      <c r="L3865"/>
    </row>
    <row r="3866" spans="11:12">
      <c r="K3866"/>
      <c r="L3866"/>
    </row>
    <row r="3867" spans="11:12">
      <c r="K3867"/>
      <c r="L3867"/>
    </row>
    <row r="3868" spans="11:12">
      <c r="K3868"/>
      <c r="L3868"/>
    </row>
    <row r="3869" spans="11:12">
      <c r="K3869"/>
      <c r="L3869"/>
    </row>
    <row r="3870" spans="11:12">
      <c r="K3870"/>
      <c r="L3870"/>
    </row>
    <row r="3871" spans="11:12">
      <c r="K3871"/>
      <c r="L3871"/>
    </row>
    <row r="3872" spans="11:12">
      <c r="K3872"/>
      <c r="L3872"/>
    </row>
    <row r="3873" spans="11:12">
      <c r="K3873"/>
      <c r="L3873"/>
    </row>
    <row r="3874" spans="11:12">
      <c r="K3874"/>
      <c r="L3874"/>
    </row>
    <row r="3875" spans="11:12">
      <c r="K3875"/>
      <c r="L3875"/>
    </row>
    <row r="3876" spans="11:12">
      <c r="K3876"/>
      <c r="L3876"/>
    </row>
    <row r="3877" spans="11:12">
      <c r="K3877"/>
      <c r="L3877"/>
    </row>
    <row r="3878" spans="11:12">
      <c r="K3878"/>
      <c r="L3878"/>
    </row>
    <row r="3879" spans="11:12">
      <c r="K3879"/>
      <c r="L3879"/>
    </row>
    <row r="3880" spans="11:12">
      <c r="K3880"/>
      <c r="L3880"/>
    </row>
    <row r="3881" spans="11:12">
      <c r="K3881"/>
      <c r="L3881"/>
    </row>
    <row r="3882" spans="11:12">
      <c r="K3882"/>
      <c r="L3882"/>
    </row>
    <row r="3883" spans="11:12">
      <c r="K3883"/>
      <c r="L3883"/>
    </row>
    <row r="3884" spans="11:12">
      <c r="K3884"/>
      <c r="L3884"/>
    </row>
    <row r="3885" spans="11:12">
      <c r="K3885"/>
      <c r="L3885"/>
    </row>
    <row r="3886" spans="11:12">
      <c r="K3886"/>
      <c r="L3886"/>
    </row>
    <row r="3887" spans="11:12">
      <c r="K3887"/>
      <c r="L3887"/>
    </row>
    <row r="3888" spans="11:12">
      <c r="K3888"/>
      <c r="L3888"/>
    </row>
    <row r="3889" spans="11:12">
      <c r="K3889"/>
      <c r="L3889"/>
    </row>
    <row r="3890" spans="11:12">
      <c r="K3890"/>
      <c r="L3890"/>
    </row>
    <row r="3891" spans="11:12">
      <c r="K3891"/>
      <c r="L3891"/>
    </row>
    <row r="3892" spans="11:12">
      <c r="K3892"/>
      <c r="L3892"/>
    </row>
    <row r="3893" spans="11:12">
      <c r="K3893"/>
      <c r="L3893"/>
    </row>
    <row r="3894" spans="11:12">
      <c r="K3894"/>
      <c r="L3894"/>
    </row>
    <row r="3895" spans="11:12">
      <c r="K3895"/>
      <c r="L3895"/>
    </row>
    <row r="3896" spans="11:12">
      <c r="K3896"/>
      <c r="L3896"/>
    </row>
    <row r="3897" spans="11:12">
      <c r="K3897"/>
      <c r="L3897"/>
    </row>
    <row r="3898" spans="11:12">
      <c r="K3898"/>
      <c r="L3898"/>
    </row>
    <row r="3899" spans="11:12">
      <c r="K3899"/>
      <c r="L3899"/>
    </row>
    <row r="3900" spans="11:12">
      <c r="K3900"/>
      <c r="L3900"/>
    </row>
    <row r="3901" spans="11:12">
      <c r="K3901"/>
      <c r="L3901"/>
    </row>
    <row r="3902" spans="11:12">
      <c r="K3902"/>
      <c r="L3902"/>
    </row>
    <row r="3903" spans="11:12">
      <c r="K3903"/>
      <c r="L3903"/>
    </row>
    <row r="3904" spans="11:12">
      <c r="K3904"/>
      <c r="L3904"/>
    </row>
    <row r="3905" spans="11:12">
      <c r="K3905"/>
      <c r="L3905"/>
    </row>
    <row r="3906" spans="11:12">
      <c r="K3906"/>
      <c r="L3906"/>
    </row>
    <row r="3907" spans="11:12">
      <c r="K3907"/>
      <c r="L3907"/>
    </row>
    <row r="3908" spans="11:12">
      <c r="K3908"/>
      <c r="L3908"/>
    </row>
    <row r="3909" spans="11:12">
      <c r="K3909"/>
      <c r="L3909"/>
    </row>
    <row r="3910" spans="11:12">
      <c r="K3910"/>
      <c r="L3910"/>
    </row>
    <row r="3911" spans="11:12">
      <c r="K3911"/>
      <c r="L3911"/>
    </row>
    <row r="3912" spans="11:12">
      <c r="K3912"/>
      <c r="L3912"/>
    </row>
    <row r="3913" spans="11:12">
      <c r="K3913"/>
      <c r="L3913"/>
    </row>
    <row r="3914" spans="11:12">
      <c r="K3914"/>
      <c r="L3914"/>
    </row>
    <row r="3915" spans="11:12">
      <c r="K3915"/>
      <c r="L3915"/>
    </row>
    <row r="3916" spans="11:12">
      <c r="K3916"/>
      <c r="L3916"/>
    </row>
    <row r="3917" spans="11:12">
      <c r="K3917"/>
      <c r="L3917"/>
    </row>
    <row r="3918" spans="11:12">
      <c r="K3918"/>
      <c r="L3918"/>
    </row>
    <row r="3919" spans="11:12">
      <c r="K3919"/>
      <c r="L3919"/>
    </row>
    <row r="3920" spans="11:12">
      <c r="K3920"/>
      <c r="L3920"/>
    </row>
    <row r="3921" spans="11:12">
      <c r="K3921"/>
      <c r="L3921"/>
    </row>
    <row r="3922" spans="11:12">
      <c r="K3922"/>
      <c r="L3922"/>
    </row>
    <row r="3923" spans="11:12">
      <c r="K3923"/>
      <c r="L3923"/>
    </row>
    <row r="3924" spans="11:12">
      <c r="K3924"/>
      <c r="L3924"/>
    </row>
    <row r="3925" spans="11:12">
      <c r="K3925"/>
      <c r="L3925"/>
    </row>
    <row r="3926" spans="11:12">
      <c r="K3926"/>
      <c r="L3926"/>
    </row>
    <row r="3927" spans="11:12">
      <c r="K3927"/>
      <c r="L3927"/>
    </row>
    <row r="3928" spans="11:12">
      <c r="K3928"/>
      <c r="L3928"/>
    </row>
    <row r="3929" spans="11:12">
      <c r="K3929"/>
      <c r="L3929"/>
    </row>
    <row r="3930" spans="11:12">
      <c r="K3930"/>
      <c r="L3930"/>
    </row>
    <row r="3931" spans="11:12">
      <c r="K3931"/>
      <c r="L3931"/>
    </row>
    <row r="3932" spans="11:12">
      <c r="K3932"/>
      <c r="L3932"/>
    </row>
    <row r="3933" spans="11:12">
      <c r="K3933"/>
      <c r="L3933"/>
    </row>
    <row r="3934" spans="11:12">
      <c r="K3934"/>
      <c r="L3934"/>
    </row>
    <row r="3935" spans="11:12">
      <c r="K3935"/>
      <c r="L3935"/>
    </row>
    <row r="3936" spans="11:12">
      <c r="K3936"/>
      <c r="L3936"/>
    </row>
    <row r="3937" spans="11:12">
      <c r="K3937"/>
      <c r="L3937"/>
    </row>
    <row r="3938" spans="11:12">
      <c r="K3938"/>
      <c r="L3938"/>
    </row>
    <row r="3939" spans="11:12">
      <c r="K3939"/>
      <c r="L3939"/>
    </row>
    <row r="3940" spans="11:12">
      <c r="K3940"/>
      <c r="L3940"/>
    </row>
    <row r="3941" spans="11:12">
      <c r="K3941"/>
      <c r="L3941"/>
    </row>
    <row r="3942" spans="11:12">
      <c r="K3942"/>
      <c r="L3942"/>
    </row>
    <row r="3943" spans="11:12">
      <c r="K3943"/>
      <c r="L3943"/>
    </row>
    <row r="3944" spans="11:12">
      <c r="K3944"/>
      <c r="L3944"/>
    </row>
    <row r="3945" spans="11:12">
      <c r="K3945"/>
      <c r="L3945"/>
    </row>
    <row r="3946" spans="11:12">
      <c r="K3946"/>
      <c r="L3946"/>
    </row>
    <row r="3947" spans="11:12">
      <c r="K3947"/>
      <c r="L3947"/>
    </row>
    <row r="3948" spans="11:12">
      <c r="K3948"/>
      <c r="L3948"/>
    </row>
    <row r="3949" spans="11:12">
      <c r="K3949"/>
      <c r="L3949"/>
    </row>
    <row r="3950" spans="11:12">
      <c r="K3950"/>
      <c r="L3950"/>
    </row>
    <row r="3951" spans="11:12">
      <c r="K3951"/>
      <c r="L3951"/>
    </row>
    <row r="3952" spans="11:12">
      <c r="K3952"/>
      <c r="L3952"/>
    </row>
    <row r="3953" spans="11:12">
      <c r="K3953"/>
      <c r="L3953"/>
    </row>
    <row r="3954" spans="11:12">
      <c r="K3954"/>
      <c r="L3954"/>
    </row>
    <row r="3955" spans="11:12">
      <c r="K3955"/>
      <c r="L3955"/>
    </row>
    <row r="3956" spans="11:12">
      <c r="K3956"/>
      <c r="L3956"/>
    </row>
    <row r="3957" spans="11:12">
      <c r="K3957"/>
      <c r="L3957"/>
    </row>
    <row r="3958" spans="11:12">
      <c r="K3958"/>
      <c r="L3958"/>
    </row>
    <row r="3959" spans="11:12">
      <c r="K3959"/>
      <c r="L3959"/>
    </row>
    <row r="3960" spans="11:12">
      <c r="K3960"/>
      <c r="L3960"/>
    </row>
    <row r="3961" spans="11:12">
      <c r="K3961"/>
      <c r="L3961"/>
    </row>
    <row r="3962" spans="11:12">
      <c r="K3962"/>
      <c r="L3962"/>
    </row>
    <row r="3963" spans="11:12">
      <c r="K3963"/>
      <c r="L3963"/>
    </row>
    <row r="3964" spans="11:12">
      <c r="K3964"/>
      <c r="L3964"/>
    </row>
    <row r="3965" spans="11:12">
      <c r="K3965"/>
      <c r="L3965"/>
    </row>
    <row r="3966" spans="11:12">
      <c r="K3966"/>
      <c r="L3966"/>
    </row>
    <row r="3967" spans="11:12">
      <c r="K3967"/>
      <c r="L3967"/>
    </row>
    <row r="3968" spans="11:12">
      <c r="K3968"/>
      <c r="L3968"/>
    </row>
    <row r="3969" spans="11:12">
      <c r="K3969"/>
      <c r="L3969"/>
    </row>
    <row r="3970" spans="11:12">
      <c r="K3970"/>
      <c r="L3970"/>
    </row>
    <row r="3971" spans="11:12">
      <c r="K3971"/>
      <c r="L3971"/>
    </row>
    <row r="3972" spans="11:12">
      <c r="K3972"/>
      <c r="L3972"/>
    </row>
    <row r="3973" spans="11:12">
      <c r="K3973"/>
      <c r="L3973"/>
    </row>
    <row r="3974" spans="11:12">
      <c r="K3974"/>
      <c r="L3974"/>
    </row>
    <row r="3975" spans="11:12">
      <c r="K3975"/>
      <c r="L3975"/>
    </row>
    <row r="3976" spans="11:12">
      <c r="K3976"/>
      <c r="L3976"/>
    </row>
    <row r="3977" spans="11:12">
      <c r="K3977"/>
      <c r="L3977"/>
    </row>
    <row r="3978" spans="11:12">
      <c r="K3978"/>
      <c r="L3978"/>
    </row>
    <row r="3979" spans="11:12">
      <c r="K3979"/>
      <c r="L3979"/>
    </row>
    <row r="3980" spans="11:12">
      <c r="K3980"/>
      <c r="L3980"/>
    </row>
    <row r="3981" spans="11:12">
      <c r="K3981"/>
      <c r="L3981"/>
    </row>
    <row r="3982" spans="11:12">
      <c r="K3982"/>
      <c r="L3982"/>
    </row>
    <row r="3983" spans="11:12">
      <c r="K3983"/>
      <c r="L3983"/>
    </row>
    <row r="3984" spans="11:12">
      <c r="K3984"/>
      <c r="L3984"/>
    </row>
    <row r="3985" spans="11:12">
      <c r="K3985"/>
      <c r="L3985"/>
    </row>
    <row r="3986" spans="11:12">
      <c r="K3986"/>
      <c r="L3986"/>
    </row>
    <row r="3987" spans="11:12">
      <c r="K3987"/>
      <c r="L3987"/>
    </row>
    <row r="3988" spans="11:12">
      <c r="K3988"/>
      <c r="L3988"/>
    </row>
    <row r="3989" spans="11:12">
      <c r="K3989"/>
      <c r="L3989"/>
    </row>
    <row r="3990" spans="11:12">
      <c r="K3990"/>
      <c r="L3990"/>
    </row>
    <row r="3991" spans="11:12">
      <c r="K3991"/>
      <c r="L3991"/>
    </row>
    <row r="3992" spans="11:12">
      <c r="K3992"/>
      <c r="L3992"/>
    </row>
    <row r="3993" spans="11:12">
      <c r="K3993"/>
      <c r="L3993"/>
    </row>
    <row r="3994" spans="11:12">
      <c r="K3994"/>
      <c r="L3994"/>
    </row>
    <row r="3995" spans="11:12">
      <c r="K3995"/>
      <c r="L3995"/>
    </row>
    <row r="3996" spans="11:12">
      <c r="K3996"/>
      <c r="L3996"/>
    </row>
    <row r="3997" spans="11:12">
      <c r="K3997"/>
      <c r="L3997"/>
    </row>
    <row r="3998" spans="11:12">
      <c r="K3998"/>
      <c r="L3998"/>
    </row>
    <row r="3999" spans="11:12">
      <c r="K3999"/>
      <c r="L3999"/>
    </row>
    <row r="4000" spans="11:12">
      <c r="K4000"/>
      <c r="L4000"/>
    </row>
    <row r="4001" spans="11:12">
      <c r="K4001"/>
      <c r="L4001"/>
    </row>
    <row r="4002" spans="11:12">
      <c r="K4002"/>
      <c r="L4002"/>
    </row>
    <row r="4003" spans="11:12">
      <c r="K4003"/>
      <c r="L4003"/>
    </row>
    <row r="4004" spans="11:12">
      <c r="K4004"/>
      <c r="L4004"/>
    </row>
    <row r="4005" spans="11:12">
      <c r="K4005"/>
      <c r="L4005"/>
    </row>
    <row r="4006" spans="11:12">
      <c r="K4006"/>
      <c r="L4006"/>
    </row>
    <row r="4007" spans="11:12">
      <c r="K4007"/>
      <c r="L4007"/>
    </row>
    <row r="4008" spans="11:12">
      <c r="K4008"/>
      <c r="L4008"/>
    </row>
    <row r="4009" spans="11:12">
      <c r="K4009"/>
      <c r="L4009"/>
    </row>
    <row r="4010" spans="11:12">
      <c r="K4010"/>
      <c r="L4010"/>
    </row>
    <row r="4011" spans="11:12">
      <c r="K4011"/>
      <c r="L4011"/>
    </row>
    <row r="4012" spans="11:12">
      <c r="K4012"/>
      <c r="L4012"/>
    </row>
    <row r="4013" spans="11:12">
      <c r="K4013"/>
      <c r="L4013"/>
    </row>
    <row r="4014" spans="11:12">
      <c r="K4014"/>
      <c r="L4014"/>
    </row>
    <row r="4015" spans="11:12">
      <c r="K4015"/>
      <c r="L4015"/>
    </row>
    <row r="4016" spans="11:12">
      <c r="K4016"/>
      <c r="L4016"/>
    </row>
    <row r="4017" spans="11:12">
      <c r="K4017"/>
      <c r="L4017"/>
    </row>
    <row r="4018" spans="11:12">
      <c r="K4018"/>
      <c r="L4018"/>
    </row>
    <row r="4019" spans="11:12">
      <c r="K4019"/>
      <c r="L4019"/>
    </row>
    <row r="4020" spans="11:12">
      <c r="K4020"/>
      <c r="L4020"/>
    </row>
    <row r="4021" spans="11:12">
      <c r="K4021"/>
      <c r="L4021"/>
    </row>
    <row r="4022" spans="11:12">
      <c r="K4022"/>
      <c r="L4022"/>
    </row>
    <row r="4023" spans="11:12">
      <c r="K4023"/>
      <c r="L4023"/>
    </row>
    <row r="4024" spans="11:12">
      <c r="K4024"/>
      <c r="L4024"/>
    </row>
    <row r="4025" spans="11:12">
      <c r="K4025"/>
      <c r="L4025"/>
    </row>
    <row r="4026" spans="11:12">
      <c r="K4026"/>
      <c r="L4026"/>
    </row>
    <row r="4027" spans="11:12">
      <c r="K4027"/>
      <c r="L4027"/>
    </row>
    <row r="4028" spans="11:12">
      <c r="K4028"/>
      <c r="L4028"/>
    </row>
    <row r="4029" spans="11:12">
      <c r="K4029"/>
      <c r="L4029"/>
    </row>
    <row r="4030" spans="11:12">
      <c r="K4030"/>
      <c r="L4030"/>
    </row>
    <row r="4031" spans="11:12">
      <c r="K4031"/>
      <c r="L4031"/>
    </row>
    <row r="4032" spans="11:12">
      <c r="K4032"/>
      <c r="L4032"/>
    </row>
    <row r="4033" spans="11:12">
      <c r="K4033"/>
      <c r="L4033"/>
    </row>
    <row r="4034" spans="11:12">
      <c r="K4034"/>
      <c r="L4034"/>
    </row>
    <row r="4035" spans="11:12">
      <c r="K4035"/>
      <c r="L4035"/>
    </row>
    <row r="4036" spans="11:12">
      <c r="K4036"/>
      <c r="L4036"/>
    </row>
    <row r="4037" spans="11:12">
      <c r="K4037"/>
      <c r="L4037"/>
    </row>
    <row r="4038" spans="11:12">
      <c r="K4038"/>
      <c r="L4038"/>
    </row>
    <row r="4039" spans="11:12">
      <c r="K4039"/>
      <c r="L4039"/>
    </row>
    <row r="4040" spans="11:12">
      <c r="K4040"/>
      <c r="L4040"/>
    </row>
    <row r="4041" spans="11:12">
      <c r="K4041"/>
      <c r="L4041"/>
    </row>
    <row r="4042" spans="11:12">
      <c r="K4042"/>
      <c r="L4042"/>
    </row>
    <row r="4043" spans="11:12">
      <c r="K4043"/>
      <c r="L4043"/>
    </row>
    <row r="4044" spans="11:12">
      <c r="K4044"/>
      <c r="L4044"/>
    </row>
    <row r="4045" spans="11:12">
      <c r="K4045"/>
      <c r="L4045"/>
    </row>
    <row r="4046" spans="11:12">
      <c r="K4046"/>
      <c r="L4046"/>
    </row>
    <row r="4047" spans="11:12">
      <c r="K4047"/>
      <c r="L4047"/>
    </row>
    <row r="4048" spans="11:12">
      <c r="K4048"/>
      <c r="L4048"/>
    </row>
    <row r="4049" spans="11:12">
      <c r="K4049"/>
      <c r="L4049"/>
    </row>
    <row r="4050" spans="11:12">
      <c r="K4050"/>
      <c r="L4050"/>
    </row>
    <row r="4051" spans="11:12">
      <c r="K4051"/>
      <c r="L4051"/>
    </row>
    <row r="4052" spans="11:12">
      <c r="K4052"/>
      <c r="L4052"/>
    </row>
    <row r="4053" spans="11:12">
      <c r="K4053"/>
      <c r="L4053"/>
    </row>
    <row r="4054" spans="11:12">
      <c r="K4054"/>
      <c r="L4054"/>
    </row>
    <row r="4055" spans="11:12">
      <c r="K4055"/>
      <c r="L4055"/>
    </row>
    <row r="4056" spans="11:12">
      <c r="K4056"/>
      <c r="L4056"/>
    </row>
    <row r="4057" spans="11:12">
      <c r="K4057"/>
      <c r="L4057"/>
    </row>
    <row r="4058" spans="11:12">
      <c r="K4058"/>
      <c r="L4058"/>
    </row>
    <row r="4059" spans="11:12">
      <c r="K4059"/>
      <c r="L4059"/>
    </row>
    <row r="4060" spans="11:12">
      <c r="K4060"/>
      <c r="L4060"/>
    </row>
    <row r="4061" spans="11:12">
      <c r="K4061"/>
      <c r="L4061"/>
    </row>
    <row r="4062" spans="11:12">
      <c r="K4062"/>
      <c r="L4062"/>
    </row>
    <row r="4063" spans="11:12">
      <c r="K4063"/>
      <c r="L4063"/>
    </row>
    <row r="4064" spans="11:12">
      <c r="K4064"/>
      <c r="L4064"/>
    </row>
    <row r="4065" spans="11:12">
      <c r="K4065"/>
      <c r="L4065"/>
    </row>
    <row r="4066" spans="11:12">
      <c r="K4066"/>
      <c r="L4066"/>
    </row>
    <row r="4067" spans="11:12">
      <c r="K4067"/>
      <c r="L4067"/>
    </row>
    <row r="4068" spans="11:12">
      <c r="K4068"/>
      <c r="L4068"/>
    </row>
    <row r="4069" spans="11:12">
      <c r="K4069"/>
      <c r="L4069"/>
    </row>
    <row r="4070" spans="11:12">
      <c r="K4070"/>
      <c r="L4070"/>
    </row>
    <row r="4071" spans="11:12">
      <c r="K4071"/>
      <c r="L4071"/>
    </row>
    <row r="4072" spans="11:12">
      <c r="K4072"/>
      <c r="L4072"/>
    </row>
    <row r="4073" spans="11:12">
      <c r="K4073"/>
      <c r="L4073"/>
    </row>
    <row r="4074" spans="11:12">
      <c r="K4074"/>
      <c r="L4074"/>
    </row>
    <row r="4075" spans="11:12">
      <c r="K4075"/>
      <c r="L4075"/>
    </row>
    <row r="4076" spans="11:12">
      <c r="K4076"/>
      <c r="L4076"/>
    </row>
    <row r="4077" spans="11:12">
      <c r="K4077"/>
      <c r="L4077"/>
    </row>
    <row r="4078" spans="11:12">
      <c r="K4078"/>
      <c r="L4078"/>
    </row>
    <row r="4079" spans="11:12">
      <c r="K4079"/>
      <c r="L4079"/>
    </row>
    <row r="4080" spans="11:12">
      <c r="K4080"/>
      <c r="L4080"/>
    </row>
    <row r="4081" spans="11:12">
      <c r="K4081"/>
      <c r="L4081"/>
    </row>
    <row r="4082" spans="11:12">
      <c r="K4082"/>
      <c r="L4082"/>
    </row>
    <row r="4083" spans="11:12">
      <c r="K4083"/>
      <c r="L4083"/>
    </row>
    <row r="4084" spans="11:12">
      <c r="K4084"/>
      <c r="L4084"/>
    </row>
    <row r="4085" spans="11:12">
      <c r="K4085"/>
      <c r="L4085"/>
    </row>
    <row r="4086" spans="11:12">
      <c r="K4086"/>
      <c r="L4086"/>
    </row>
    <row r="4087" spans="11:12">
      <c r="K4087"/>
      <c r="L4087"/>
    </row>
    <row r="4088" spans="11:12">
      <c r="K4088"/>
      <c r="L4088"/>
    </row>
    <row r="4089" spans="11:12">
      <c r="K4089"/>
      <c r="L4089"/>
    </row>
    <row r="4090" spans="11:12">
      <c r="K4090"/>
      <c r="L4090"/>
    </row>
    <row r="4091" spans="11:12">
      <c r="K4091"/>
      <c r="L4091"/>
    </row>
    <row r="4092" spans="11:12">
      <c r="K4092"/>
      <c r="L4092"/>
    </row>
    <row r="4093" spans="11:12">
      <c r="K4093"/>
      <c r="L4093"/>
    </row>
    <row r="4094" spans="11:12">
      <c r="K4094"/>
      <c r="L4094"/>
    </row>
    <row r="4095" spans="11:12">
      <c r="K4095"/>
      <c r="L4095"/>
    </row>
    <row r="4096" spans="11:12">
      <c r="K4096"/>
      <c r="L4096"/>
    </row>
    <row r="4097" spans="11:12">
      <c r="K4097"/>
      <c r="L4097"/>
    </row>
    <row r="4098" spans="11:12">
      <c r="K4098"/>
      <c r="L4098"/>
    </row>
    <row r="4099" spans="11:12">
      <c r="K4099"/>
      <c r="L4099"/>
    </row>
    <row r="4100" spans="11:12">
      <c r="K4100"/>
      <c r="L4100"/>
    </row>
    <row r="4101" spans="11:12">
      <c r="K4101"/>
      <c r="L4101"/>
    </row>
    <row r="4102" spans="11:12">
      <c r="K4102"/>
      <c r="L4102"/>
    </row>
    <row r="4103" spans="11:12">
      <c r="K4103"/>
      <c r="L4103"/>
    </row>
    <row r="4104" spans="11:12">
      <c r="K4104"/>
      <c r="L4104"/>
    </row>
    <row r="4105" spans="11:12">
      <c r="K4105"/>
      <c r="L4105"/>
    </row>
    <row r="4106" spans="11:12">
      <c r="K4106"/>
      <c r="L4106"/>
    </row>
    <row r="4107" spans="11:12">
      <c r="K4107"/>
      <c r="L4107"/>
    </row>
    <row r="4108" spans="11:12">
      <c r="K4108"/>
      <c r="L4108"/>
    </row>
    <row r="4109" spans="11:12">
      <c r="K4109"/>
      <c r="L4109"/>
    </row>
    <row r="4110" spans="11:12">
      <c r="K4110"/>
      <c r="L4110"/>
    </row>
    <row r="4111" spans="11:12">
      <c r="K4111"/>
      <c r="L4111"/>
    </row>
    <row r="4112" spans="11:12">
      <c r="K4112"/>
      <c r="L4112"/>
    </row>
    <row r="4113" spans="11:12">
      <c r="K4113"/>
      <c r="L4113"/>
    </row>
    <row r="4114" spans="11:12">
      <c r="K4114"/>
      <c r="L4114"/>
    </row>
    <row r="4115" spans="11:12">
      <c r="K4115"/>
      <c r="L4115"/>
    </row>
    <row r="4116" spans="11:12">
      <c r="K4116"/>
      <c r="L4116"/>
    </row>
    <row r="4117" spans="11:12">
      <c r="K4117"/>
      <c r="L4117"/>
    </row>
    <row r="4118" spans="11:12">
      <c r="K4118"/>
      <c r="L4118"/>
    </row>
    <row r="4119" spans="11:12">
      <c r="K4119"/>
      <c r="L4119"/>
    </row>
    <row r="4120" spans="11:12">
      <c r="K4120"/>
      <c r="L4120"/>
    </row>
    <row r="4121" spans="11:12">
      <c r="K4121"/>
      <c r="L4121"/>
    </row>
    <row r="4122" spans="11:12">
      <c r="K4122"/>
      <c r="L4122"/>
    </row>
    <row r="4123" spans="11:12">
      <c r="K4123"/>
      <c r="L4123"/>
    </row>
    <row r="4124" spans="11:12">
      <c r="K4124"/>
      <c r="L4124"/>
    </row>
    <row r="4125" spans="11:12">
      <c r="K4125"/>
      <c r="L4125"/>
    </row>
    <row r="4126" spans="11:12">
      <c r="K4126"/>
      <c r="L4126"/>
    </row>
    <row r="4127" spans="11:12">
      <c r="K4127"/>
      <c r="L4127"/>
    </row>
    <row r="4128" spans="11:12">
      <c r="K4128"/>
      <c r="L4128"/>
    </row>
    <row r="4129" spans="11:12">
      <c r="K4129"/>
      <c r="L4129"/>
    </row>
    <row r="4130" spans="11:12">
      <c r="K4130"/>
      <c r="L4130"/>
    </row>
    <row r="4131" spans="11:12">
      <c r="K4131"/>
      <c r="L4131"/>
    </row>
    <row r="4132" spans="11:12">
      <c r="K4132"/>
      <c r="L4132"/>
    </row>
    <row r="4133" spans="11:12">
      <c r="K4133"/>
      <c r="L4133"/>
    </row>
    <row r="4134" spans="11:12">
      <c r="K4134"/>
      <c r="L4134"/>
    </row>
    <row r="4135" spans="11:12">
      <c r="K4135"/>
      <c r="L4135"/>
    </row>
    <row r="4136" spans="11:12">
      <c r="K4136"/>
      <c r="L4136"/>
    </row>
    <row r="4137" spans="11:12">
      <c r="K4137"/>
      <c r="L4137"/>
    </row>
    <row r="4138" spans="11:12">
      <c r="K4138"/>
      <c r="L4138"/>
    </row>
    <row r="4139" spans="11:12">
      <c r="K4139"/>
      <c r="L4139"/>
    </row>
    <row r="4140" spans="11:12">
      <c r="K4140"/>
      <c r="L4140"/>
    </row>
    <row r="4141" spans="11:12">
      <c r="K4141"/>
      <c r="L4141"/>
    </row>
    <row r="4142" spans="11:12">
      <c r="K4142"/>
      <c r="L4142"/>
    </row>
    <row r="4143" spans="11:12">
      <c r="K4143"/>
      <c r="L4143"/>
    </row>
    <row r="4144" spans="11:12">
      <c r="K4144"/>
      <c r="L4144"/>
    </row>
    <row r="4145" spans="11:12">
      <c r="K4145"/>
      <c r="L4145"/>
    </row>
    <row r="4146" spans="11:12">
      <c r="K4146"/>
      <c r="L4146"/>
    </row>
    <row r="4147" spans="11:12">
      <c r="K4147"/>
      <c r="L4147"/>
    </row>
    <row r="4148" spans="11:12">
      <c r="K4148"/>
      <c r="L4148"/>
    </row>
    <row r="4149" spans="11:12">
      <c r="K4149"/>
      <c r="L4149"/>
    </row>
    <row r="4150" spans="11:12">
      <c r="K4150"/>
      <c r="L4150"/>
    </row>
    <row r="4151" spans="11:12">
      <c r="K4151"/>
      <c r="L4151"/>
    </row>
    <row r="4152" spans="11:12">
      <c r="K4152"/>
      <c r="L4152"/>
    </row>
    <row r="4153" spans="11:12">
      <c r="K4153"/>
      <c r="L4153"/>
    </row>
    <row r="4154" spans="11:12">
      <c r="K4154"/>
      <c r="L4154"/>
    </row>
    <row r="4155" spans="11:12">
      <c r="K4155"/>
      <c r="L4155"/>
    </row>
    <row r="4156" spans="11:12">
      <c r="K4156"/>
      <c r="L4156"/>
    </row>
    <row r="4157" spans="11:12">
      <c r="K4157"/>
      <c r="L4157"/>
    </row>
    <row r="4158" spans="11:12">
      <c r="K4158"/>
      <c r="L4158"/>
    </row>
    <row r="4159" spans="11:12">
      <c r="K4159"/>
      <c r="L4159"/>
    </row>
    <row r="4160" spans="11:12">
      <c r="K4160"/>
      <c r="L4160"/>
    </row>
    <row r="4161" spans="11:12">
      <c r="K4161"/>
      <c r="L4161"/>
    </row>
    <row r="4162" spans="11:12">
      <c r="K4162"/>
      <c r="L4162"/>
    </row>
    <row r="4163" spans="11:12">
      <c r="K4163"/>
      <c r="L4163"/>
    </row>
    <row r="4164" spans="11:12">
      <c r="K4164"/>
      <c r="L4164"/>
    </row>
    <row r="4165" spans="11:12">
      <c r="K4165"/>
      <c r="L4165"/>
    </row>
    <row r="4166" spans="11:12">
      <c r="K4166"/>
      <c r="L4166"/>
    </row>
    <row r="4167" spans="11:12">
      <c r="K4167"/>
      <c r="L4167"/>
    </row>
    <row r="4168" spans="11:12">
      <c r="K4168"/>
      <c r="L4168"/>
    </row>
    <row r="4169" spans="11:12">
      <c r="K4169"/>
      <c r="L4169"/>
    </row>
    <row r="4170" spans="11:12">
      <c r="K4170"/>
      <c r="L4170"/>
    </row>
    <row r="4171" spans="11:12">
      <c r="K4171"/>
      <c r="L4171"/>
    </row>
    <row r="4172" spans="11:12">
      <c r="K4172"/>
      <c r="L4172"/>
    </row>
    <row r="4173" spans="11:12">
      <c r="K4173"/>
      <c r="L4173"/>
    </row>
    <row r="4174" spans="11:12">
      <c r="K4174"/>
      <c r="L4174"/>
    </row>
    <row r="4175" spans="11:12">
      <c r="K4175"/>
      <c r="L4175"/>
    </row>
    <row r="4176" spans="11:12">
      <c r="K4176"/>
      <c r="L4176"/>
    </row>
    <row r="4177" spans="11:12">
      <c r="K4177"/>
      <c r="L4177"/>
    </row>
    <row r="4178" spans="11:12">
      <c r="K4178"/>
      <c r="L4178"/>
    </row>
    <row r="4179" spans="11:12">
      <c r="K4179"/>
      <c r="L4179"/>
    </row>
    <row r="4180" spans="11:12">
      <c r="K4180"/>
      <c r="L4180"/>
    </row>
    <row r="4181" spans="11:12">
      <c r="K4181"/>
      <c r="L4181"/>
    </row>
    <row r="4182" spans="11:12">
      <c r="K4182"/>
      <c r="L4182"/>
    </row>
    <row r="4183" spans="11:12">
      <c r="K4183"/>
      <c r="L4183"/>
    </row>
    <row r="4184" spans="11:12">
      <c r="K4184"/>
      <c r="L4184"/>
    </row>
    <row r="4185" spans="11:12">
      <c r="K4185"/>
      <c r="L4185"/>
    </row>
    <row r="4186" spans="11:12">
      <c r="K4186"/>
      <c r="L4186"/>
    </row>
    <row r="4187" spans="11:12">
      <c r="K4187"/>
      <c r="L4187"/>
    </row>
    <row r="4188" spans="11:12">
      <c r="K4188"/>
      <c r="L4188"/>
    </row>
    <row r="4189" spans="11:12">
      <c r="K4189"/>
      <c r="L4189"/>
    </row>
    <row r="4190" spans="11:12">
      <c r="K4190"/>
      <c r="L4190"/>
    </row>
    <row r="4191" spans="11:12">
      <c r="K4191"/>
      <c r="L4191"/>
    </row>
    <row r="4192" spans="11:12">
      <c r="K4192"/>
      <c r="L4192"/>
    </row>
    <row r="4193" spans="11:12">
      <c r="K4193"/>
      <c r="L4193"/>
    </row>
    <row r="4194" spans="11:12">
      <c r="K4194"/>
      <c r="L4194"/>
    </row>
    <row r="4195" spans="11:12">
      <c r="K4195"/>
      <c r="L4195"/>
    </row>
    <row r="4196" spans="11:12">
      <c r="K4196"/>
      <c r="L4196"/>
    </row>
    <row r="4197" spans="11:12">
      <c r="K4197"/>
      <c r="L4197"/>
    </row>
    <row r="4198" spans="11:12">
      <c r="K4198"/>
      <c r="L4198"/>
    </row>
    <row r="4199" spans="11:12">
      <c r="K4199"/>
      <c r="L4199"/>
    </row>
    <row r="4200" spans="11:12">
      <c r="K4200"/>
      <c r="L4200"/>
    </row>
    <row r="4201" spans="11:12">
      <c r="K4201"/>
      <c r="L4201"/>
    </row>
    <row r="4202" spans="11:12">
      <c r="K4202"/>
      <c r="L4202"/>
    </row>
    <row r="4203" spans="11:12">
      <c r="K4203"/>
      <c r="L4203"/>
    </row>
    <row r="4204" spans="11:12">
      <c r="K4204"/>
      <c r="L4204"/>
    </row>
    <row r="4205" spans="11:12">
      <c r="K4205"/>
      <c r="L4205"/>
    </row>
    <row r="4206" spans="11:12">
      <c r="K4206"/>
      <c r="L4206"/>
    </row>
    <row r="4207" spans="11:12">
      <c r="K4207"/>
      <c r="L4207"/>
    </row>
    <row r="4208" spans="11:12">
      <c r="K4208"/>
      <c r="L4208"/>
    </row>
    <row r="4209" spans="11:12">
      <c r="K4209"/>
      <c r="L4209"/>
    </row>
    <row r="4210" spans="11:12">
      <c r="K4210"/>
      <c r="L4210"/>
    </row>
    <row r="4211" spans="11:12">
      <c r="K4211"/>
      <c r="L4211"/>
    </row>
    <row r="4212" spans="11:12">
      <c r="K4212"/>
      <c r="L4212"/>
    </row>
    <row r="4213" spans="11:12">
      <c r="K4213"/>
      <c r="L4213"/>
    </row>
    <row r="4214" spans="11:12">
      <c r="K4214"/>
      <c r="L4214"/>
    </row>
    <row r="4215" spans="11:12">
      <c r="K4215"/>
      <c r="L4215"/>
    </row>
    <row r="4216" spans="11:12">
      <c r="K4216"/>
      <c r="L4216"/>
    </row>
    <row r="4217" spans="11:12">
      <c r="K4217"/>
      <c r="L4217"/>
    </row>
    <row r="4218" spans="11:12">
      <c r="K4218"/>
      <c r="L4218"/>
    </row>
    <row r="4219" spans="11:12">
      <c r="K4219"/>
      <c r="L4219"/>
    </row>
    <row r="4220" spans="11:12">
      <c r="K4220"/>
      <c r="L4220"/>
    </row>
    <row r="4221" spans="11:12">
      <c r="K4221"/>
      <c r="L4221"/>
    </row>
    <row r="4222" spans="11:12">
      <c r="K4222"/>
      <c r="L4222"/>
    </row>
    <row r="4223" spans="11:12">
      <c r="K4223"/>
      <c r="L4223"/>
    </row>
    <row r="4224" spans="11:12">
      <c r="K4224"/>
      <c r="L4224"/>
    </row>
    <row r="4225" spans="11:12">
      <c r="K4225"/>
      <c r="L4225"/>
    </row>
    <row r="4226" spans="11:12">
      <c r="K4226"/>
      <c r="L4226"/>
    </row>
    <row r="4227" spans="11:12">
      <c r="K4227"/>
      <c r="L4227"/>
    </row>
    <row r="4228" spans="11:12">
      <c r="K4228"/>
      <c r="L4228"/>
    </row>
    <row r="4229" spans="11:12">
      <c r="K4229"/>
      <c r="L4229"/>
    </row>
    <row r="4230" spans="11:12">
      <c r="K4230"/>
      <c r="L4230"/>
    </row>
    <row r="4231" spans="11:12">
      <c r="K4231"/>
      <c r="L4231"/>
    </row>
    <row r="4232" spans="11:12">
      <c r="K4232"/>
      <c r="L4232"/>
    </row>
    <row r="4233" spans="11:12">
      <c r="K4233"/>
      <c r="L4233"/>
    </row>
    <row r="4234" spans="11:12">
      <c r="K4234"/>
      <c r="L4234"/>
    </row>
    <row r="4235" spans="11:12">
      <c r="K4235"/>
      <c r="L4235"/>
    </row>
    <row r="4236" spans="11:12">
      <c r="K4236"/>
      <c r="L4236"/>
    </row>
    <row r="4237" spans="11:12">
      <c r="K4237"/>
      <c r="L4237"/>
    </row>
    <row r="4238" spans="11:12">
      <c r="K4238"/>
      <c r="L4238"/>
    </row>
    <row r="4239" spans="11:12">
      <c r="K4239"/>
      <c r="L4239"/>
    </row>
    <row r="4240" spans="11:12">
      <c r="K4240"/>
      <c r="L4240"/>
    </row>
    <row r="4241" spans="11:12">
      <c r="K4241"/>
      <c r="L4241"/>
    </row>
    <row r="4242" spans="11:12">
      <c r="K4242"/>
      <c r="L4242"/>
    </row>
    <row r="4243" spans="11:12">
      <c r="K4243"/>
      <c r="L4243"/>
    </row>
    <row r="4244" spans="11:12">
      <c r="K4244"/>
      <c r="L4244"/>
    </row>
    <row r="4245" spans="11:12">
      <c r="K4245"/>
      <c r="L4245"/>
    </row>
    <row r="4246" spans="11:12">
      <c r="K4246"/>
      <c r="L4246"/>
    </row>
    <row r="4247" spans="11:12">
      <c r="K4247"/>
      <c r="L4247"/>
    </row>
    <row r="4248" spans="11:12">
      <c r="K4248"/>
      <c r="L4248"/>
    </row>
    <row r="4249" spans="11:12">
      <c r="K4249"/>
      <c r="L4249"/>
    </row>
    <row r="4250" spans="11:12">
      <c r="K4250"/>
      <c r="L4250"/>
    </row>
    <row r="4251" spans="11:12">
      <c r="K4251"/>
      <c r="L4251"/>
    </row>
    <row r="4252" spans="11:12">
      <c r="K4252"/>
      <c r="L4252"/>
    </row>
    <row r="4253" spans="11:12">
      <c r="K4253"/>
      <c r="L4253"/>
    </row>
    <row r="4254" spans="11:12">
      <c r="K4254"/>
      <c r="L4254"/>
    </row>
    <row r="4255" spans="11:12">
      <c r="K4255"/>
      <c r="L4255"/>
    </row>
    <row r="4256" spans="11:12">
      <c r="K4256"/>
      <c r="L4256"/>
    </row>
    <row r="4257" spans="11:12">
      <c r="K4257"/>
      <c r="L4257"/>
    </row>
    <row r="4258" spans="11:12">
      <c r="K4258"/>
      <c r="L4258"/>
    </row>
    <row r="4259" spans="11:12">
      <c r="K4259"/>
      <c r="L4259"/>
    </row>
    <row r="4260" spans="11:12">
      <c r="K4260"/>
      <c r="L4260"/>
    </row>
    <row r="4261" spans="11:12">
      <c r="K4261"/>
      <c r="L4261"/>
    </row>
    <row r="4262" spans="11:12">
      <c r="K4262"/>
      <c r="L4262"/>
    </row>
    <row r="4263" spans="11:12">
      <c r="K4263"/>
      <c r="L4263"/>
    </row>
    <row r="4264" spans="11:12">
      <c r="K4264"/>
      <c r="L4264"/>
    </row>
    <row r="4265" spans="11:12">
      <c r="K4265"/>
      <c r="L4265"/>
    </row>
    <row r="4266" spans="11:12">
      <c r="K4266"/>
      <c r="L4266"/>
    </row>
    <row r="4267" spans="11:12">
      <c r="K4267"/>
      <c r="L4267"/>
    </row>
    <row r="4268" spans="11:12">
      <c r="K4268"/>
      <c r="L4268"/>
    </row>
    <row r="4269" spans="11:12">
      <c r="K4269"/>
      <c r="L4269"/>
    </row>
    <row r="4270" spans="11:12">
      <c r="K4270"/>
      <c r="L4270"/>
    </row>
    <row r="4271" spans="11:12">
      <c r="K4271"/>
      <c r="L4271"/>
    </row>
    <row r="4272" spans="11:12">
      <c r="K4272"/>
      <c r="L4272"/>
    </row>
    <row r="4273" spans="11:12">
      <c r="K4273"/>
      <c r="L4273"/>
    </row>
    <row r="4274" spans="11:12">
      <c r="K4274"/>
      <c r="L4274"/>
    </row>
    <row r="4275" spans="11:12">
      <c r="K4275"/>
      <c r="L4275"/>
    </row>
    <row r="4276" spans="11:12">
      <c r="K4276"/>
      <c r="L4276"/>
    </row>
    <row r="4277" spans="11:12">
      <c r="K4277"/>
      <c r="L4277"/>
    </row>
    <row r="4278" spans="11:12">
      <c r="K4278"/>
      <c r="L4278"/>
    </row>
    <row r="4279" spans="11:12">
      <c r="K4279"/>
      <c r="L4279"/>
    </row>
    <row r="4280" spans="11:12">
      <c r="K4280"/>
      <c r="L4280"/>
    </row>
    <row r="4281" spans="11:12">
      <c r="K4281"/>
      <c r="L4281"/>
    </row>
    <row r="4282" spans="11:12">
      <c r="K4282"/>
      <c r="L4282"/>
    </row>
    <row r="4283" spans="11:12">
      <c r="K4283"/>
      <c r="L4283"/>
    </row>
    <row r="4284" spans="11:12">
      <c r="K4284"/>
      <c r="L4284"/>
    </row>
    <row r="4285" spans="11:12">
      <c r="K4285"/>
      <c r="L4285"/>
    </row>
    <row r="4286" spans="11:12">
      <c r="K4286"/>
      <c r="L4286"/>
    </row>
    <row r="4287" spans="11:12">
      <c r="K4287"/>
      <c r="L4287"/>
    </row>
    <row r="4288" spans="11:12">
      <c r="K4288"/>
      <c r="L4288"/>
    </row>
    <row r="4289" spans="11:12">
      <c r="K4289"/>
      <c r="L4289"/>
    </row>
    <row r="4290" spans="11:12">
      <c r="K4290"/>
      <c r="L4290"/>
    </row>
    <row r="4291" spans="11:12">
      <c r="K4291"/>
      <c r="L4291"/>
    </row>
    <row r="4292" spans="11:12">
      <c r="K4292"/>
      <c r="L4292"/>
    </row>
    <row r="4293" spans="11:12">
      <c r="K4293"/>
      <c r="L4293"/>
    </row>
    <row r="4294" spans="11:12">
      <c r="K4294"/>
      <c r="L4294"/>
    </row>
    <row r="4295" spans="11:12">
      <c r="K4295"/>
      <c r="L4295"/>
    </row>
    <row r="4296" spans="11:12">
      <c r="K4296"/>
      <c r="L4296"/>
    </row>
    <row r="4297" spans="11:12">
      <c r="K4297"/>
      <c r="L4297"/>
    </row>
    <row r="4298" spans="11:12">
      <c r="K4298"/>
      <c r="L4298"/>
    </row>
    <row r="4299" spans="11:12">
      <c r="K4299"/>
      <c r="L4299"/>
    </row>
    <row r="4300" spans="11:12">
      <c r="K4300"/>
      <c r="L4300"/>
    </row>
    <row r="4301" spans="11:12">
      <c r="K4301"/>
      <c r="L4301"/>
    </row>
    <row r="4302" spans="11:12">
      <c r="K4302"/>
      <c r="L4302"/>
    </row>
    <row r="4303" spans="11:12">
      <c r="K4303"/>
      <c r="L4303"/>
    </row>
    <row r="4304" spans="11:12">
      <c r="K4304"/>
      <c r="L4304"/>
    </row>
    <row r="4305" spans="11:12">
      <c r="K4305"/>
      <c r="L4305"/>
    </row>
    <row r="4306" spans="11:12">
      <c r="K4306"/>
      <c r="L4306"/>
    </row>
    <row r="4307" spans="11:12">
      <c r="K4307"/>
      <c r="L4307"/>
    </row>
    <row r="4308" spans="11:12">
      <c r="K4308"/>
      <c r="L4308"/>
    </row>
    <row r="4309" spans="11:12">
      <c r="K4309"/>
      <c r="L4309"/>
    </row>
    <row r="4310" spans="11:12">
      <c r="K4310"/>
      <c r="L4310"/>
    </row>
    <row r="4311" spans="11:12">
      <c r="K4311"/>
      <c r="L4311"/>
    </row>
    <row r="4312" spans="11:12">
      <c r="K4312"/>
      <c r="L4312"/>
    </row>
    <row r="4313" spans="11:12">
      <c r="K4313"/>
      <c r="L4313"/>
    </row>
    <row r="4314" spans="11:12">
      <c r="K4314"/>
      <c r="L4314"/>
    </row>
    <row r="4315" spans="11:12">
      <c r="K4315"/>
      <c r="L4315"/>
    </row>
    <row r="4316" spans="11:12">
      <c r="K4316"/>
      <c r="L4316"/>
    </row>
    <row r="4317" spans="11:12">
      <c r="K4317"/>
      <c r="L4317"/>
    </row>
    <row r="4318" spans="11:12">
      <c r="K4318"/>
      <c r="L4318"/>
    </row>
    <row r="4319" spans="11:12">
      <c r="K4319"/>
      <c r="L4319"/>
    </row>
    <row r="4320" spans="11:12">
      <c r="K4320"/>
      <c r="L4320"/>
    </row>
    <row r="4321" spans="11:12">
      <c r="K4321"/>
      <c r="L4321"/>
    </row>
    <row r="4322" spans="11:12">
      <c r="K4322"/>
      <c r="L4322"/>
    </row>
    <row r="4323" spans="11:12">
      <c r="K4323"/>
      <c r="L4323"/>
    </row>
    <row r="4324" spans="11:12">
      <c r="K4324"/>
      <c r="L4324"/>
    </row>
    <row r="4325" spans="11:12">
      <c r="K4325"/>
      <c r="L4325"/>
    </row>
    <row r="4326" spans="11:12">
      <c r="K4326"/>
      <c r="L4326"/>
    </row>
    <row r="4327" spans="11:12">
      <c r="K4327"/>
      <c r="L4327"/>
    </row>
    <row r="4328" spans="11:12">
      <c r="K4328"/>
      <c r="L4328"/>
    </row>
    <row r="4329" spans="11:12">
      <c r="K4329"/>
      <c r="L4329"/>
    </row>
    <row r="4330" spans="11:12">
      <c r="K4330"/>
      <c r="L4330"/>
    </row>
    <row r="4331" spans="11:12">
      <c r="K4331"/>
      <c r="L4331"/>
    </row>
    <row r="4332" spans="11:12">
      <c r="K4332"/>
      <c r="L4332"/>
    </row>
    <row r="4333" spans="11:12">
      <c r="K4333"/>
      <c r="L4333"/>
    </row>
    <row r="4334" spans="11:12">
      <c r="K4334"/>
      <c r="L4334"/>
    </row>
    <row r="4335" spans="11:12">
      <c r="K4335"/>
      <c r="L4335"/>
    </row>
    <row r="4336" spans="11:12">
      <c r="K4336"/>
      <c r="L4336"/>
    </row>
    <row r="4337" spans="11:12">
      <c r="K4337"/>
      <c r="L4337"/>
    </row>
    <row r="4338" spans="11:12">
      <c r="K4338"/>
      <c r="L4338"/>
    </row>
    <row r="4339" spans="11:12">
      <c r="K4339"/>
      <c r="L4339"/>
    </row>
    <row r="4340" spans="11:12">
      <c r="K4340"/>
      <c r="L4340"/>
    </row>
    <row r="4341" spans="11:12">
      <c r="K4341"/>
      <c r="L4341"/>
    </row>
    <row r="4342" spans="11:12">
      <c r="K4342"/>
      <c r="L4342"/>
    </row>
    <row r="4343" spans="11:12">
      <c r="K4343"/>
      <c r="L4343"/>
    </row>
    <row r="4344" spans="11:12">
      <c r="K4344"/>
      <c r="L4344"/>
    </row>
    <row r="4345" spans="11:12">
      <c r="K4345"/>
      <c r="L4345"/>
    </row>
    <row r="4346" spans="11:12">
      <c r="K4346"/>
      <c r="L4346"/>
    </row>
    <row r="4347" spans="11:12">
      <c r="K4347"/>
      <c r="L4347"/>
    </row>
    <row r="4348" spans="11:12">
      <c r="K4348"/>
      <c r="L4348"/>
    </row>
    <row r="4349" spans="11:12">
      <c r="K4349"/>
      <c r="L4349"/>
    </row>
    <row r="4350" spans="11:12">
      <c r="K4350"/>
      <c r="L4350"/>
    </row>
    <row r="4351" spans="11:12">
      <c r="K4351"/>
      <c r="L4351"/>
    </row>
    <row r="4352" spans="11:12">
      <c r="K4352"/>
      <c r="L4352"/>
    </row>
    <row r="4353" spans="11:12">
      <c r="K4353"/>
      <c r="L4353"/>
    </row>
    <row r="4354" spans="11:12">
      <c r="K4354"/>
      <c r="L4354"/>
    </row>
    <row r="4355" spans="11:12">
      <c r="K4355"/>
      <c r="L4355"/>
    </row>
    <row r="4356" spans="11:12">
      <c r="K4356"/>
      <c r="L4356"/>
    </row>
    <row r="4357" spans="11:12">
      <c r="K4357"/>
      <c r="L4357"/>
    </row>
    <row r="4358" spans="11:12">
      <c r="K4358"/>
      <c r="L4358"/>
    </row>
    <row r="4359" spans="11:12">
      <c r="K4359"/>
      <c r="L4359"/>
    </row>
    <row r="4360" spans="11:12">
      <c r="K4360"/>
      <c r="L4360"/>
    </row>
    <row r="4361" spans="11:12">
      <c r="K4361"/>
      <c r="L4361"/>
    </row>
    <row r="4362" spans="11:12">
      <c r="K4362"/>
      <c r="L4362"/>
    </row>
    <row r="4363" spans="11:12">
      <c r="K4363"/>
      <c r="L4363"/>
    </row>
    <row r="4364" spans="11:12">
      <c r="K4364"/>
      <c r="L4364"/>
    </row>
    <row r="4365" spans="11:12">
      <c r="K4365"/>
      <c r="L4365"/>
    </row>
    <row r="4366" spans="11:12">
      <c r="K4366"/>
      <c r="L4366"/>
    </row>
    <row r="4367" spans="11:12">
      <c r="K4367"/>
      <c r="L4367"/>
    </row>
    <row r="4368" spans="11:12">
      <c r="K4368"/>
      <c r="L4368"/>
    </row>
    <row r="4369" spans="11:12">
      <c r="K4369"/>
      <c r="L4369"/>
    </row>
    <row r="4370" spans="11:12">
      <c r="K4370"/>
      <c r="L4370"/>
    </row>
    <row r="4371" spans="11:12">
      <c r="K4371"/>
      <c r="L4371"/>
    </row>
    <row r="4372" spans="11:12">
      <c r="K4372"/>
      <c r="L4372"/>
    </row>
    <row r="4373" spans="11:12">
      <c r="K4373"/>
      <c r="L4373"/>
    </row>
    <row r="4374" spans="11:12">
      <c r="K4374"/>
      <c r="L4374"/>
    </row>
    <row r="4375" spans="11:12">
      <c r="K4375"/>
      <c r="L4375"/>
    </row>
    <row r="4376" spans="11:12">
      <c r="K4376"/>
      <c r="L4376"/>
    </row>
    <row r="4377" spans="11:12">
      <c r="K4377"/>
      <c r="L4377"/>
    </row>
    <row r="4378" spans="11:12">
      <c r="K4378"/>
      <c r="L4378"/>
    </row>
    <row r="4379" spans="11:12">
      <c r="K4379"/>
      <c r="L4379"/>
    </row>
    <row r="4380" spans="11:12">
      <c r="K4380"/>
      <c r="L4380"/>
    </row>
    <row r="4381" spans="11:12">
      <c r="K4381"/>
      <c r="L4381"/>
    </row>
    <row r="4382" spans="11:12">
      <c r="K4382"/>
      <c r="L4382"/>
    </row>
    <row r="4383" spans="11:12">
      <c r="K4383"/>
      <c r="L4383"/>
    </row>
    <row r="4384" spans="11:12">
      <c r="K4384"/>
      <c r="L4384"/>
    </row>
    <row r="4385" spans="11:12">
      <c r="K4385"/>
      <c r="L4385"/>
    </row>
    <row r="4386" spans="11:12">
      <c r="K4386"/>
      <c r="L4386"/>
    </row>
    <row r="4387" spans="11:12">
      <c r="K4387"/>
      <c r="L4387"/>
    </row>
    <row r="4388" spans="11:12">
      <c r="K4388"/>
      <c r="L4388"/>
    </row>
    <row r="4389" spans="11:12">
      <c r="K4389"/>
      <c r="L4389"/>
    </row>
    <row r="4390" spans="11:12">
      <c r="K4390"/>
      <c r="L4390"/>
    </row>
    <row r="4391" spans="11:12">
      <c r="K4391"/>
      <c r="L4391"/>
    </row>
    <row r="4392" spans="11:12">
      <c r="K4392"/>
      <c r="L4392"/>
    </row>
    <row r="4393" spans="11:12">
      <c r="K4393"/>
      <c r="L4393"/>
    </row>
    <row r="4394" spans="11:12">
      <c r="K4394"/>
      <c r="L4394"/>
    </row>
    <row r="4395" spans="11:12">
      <c r="K4395"/>
      <c r="L4395"/>
    </row>
    <row r="4396" spans="11:12">
      <c r="K4396"/>
      <c r="L4396"/>
    </row>
    <row r="4397" spans="11:12">
      <c r="K4397"/>
      <c r="L4397"/>
    </row>
    <row r="4398" spans="11:12">
      <c r="K4398"/>
      <c r="L4398"/>
    </row>
    <row r="4399" spans="11:12">
      <c r="K4399"/>
      <c r="L4399"/>
    </row>
    <row r="4400" spans="11:12">
      <c r="K4400"/>
      <c r="L4400"/>
    </row>
    <row r="4401" spans="11:12">
      <c r="K4401"/>
      <c r="L4401"/>
    </row>
    <row r="4402" spans="11:12">
      <c r="K4402"/>
      <c r="L4402"/>
    </row>
    <row r="4403" spans="11:12">
      <c r="K4403"/>
      <c r="L4403"/>
    </row>
    <row r="4404" spans="11:12">
      <c r="K4404"/>
      <c r="L4404"/>
    </row>
    <row r="4405" spans="11:12">
      <c r="K4405"/>
      <c r="L4405"/>
    </row>
    <row r="4406" spans="11:12">
      <c r="K4406"/>
      <c r="L4406"/>
    </row>
    <row r="4407" spans="11:12">
      <c r="K4407"/>
      <c r="L4407"/>
    </row>
    <row r="4408" spans="11:12">
      <c r="K4408"/>
      <c r="L4408"/>
    </row>
    <row r="4409" spans="11:12">
      <c r="K4409"/>
      <c r="L4409"/>
    </row>
    <row r="4410" spans="11:12">
      <c r="K4410"/>
      <c r="L4410"/>
    </row>
    <row r="4411" spans="11:12">
      <c r="K4411"/>
      <c r="L4411"/>
    </row>
    <row r="4412" spans="11:12">
      <c r="K4412"/>
      <c r="L4412"/>
    </row>
    <row r="4413" spans="11:12">
      <c r="K4413"/>
      <c r="L4413"/>
    </row>
    <row r="4414" spans="11:12">
      <c r="K4414"/>
      <c r="L4414"/>
    </row>
    <row r="4415" spans="11:12">
      <c r="K4415"/>
      <c r="L4415"/>
    </row>
    <row r="4416" spans="11:12">
      <c r="K4416"/>
      <c r="L4416"/>
    </row>
    <row r="4417" spans="11:12">
      <c r="K4417"/>
      <c r="L4417"/>
    </row>
    <row r="4418" spans="11:12">
      <c r="K4418"/>
      <c r="L4418"/>
    </row>
    <row r="4419" spans="11:12">
      <c r="K4419"/>
      <c r="L4419"/>
    </row>
    <row r="4420" spans="11:12">
      <c r="K4420"/>
      <c r="L4420"/>
    </row>
    <row r="4421" spans="11:12">
      <c r="K4421"/>
      <c r="L4421"/>
    </row>
    <row r="4422" spans="11:12">
      <c r="K4422"/>
      <c r="L4422"/>
    </row>
    <row r="4423" spans="11:12">
      <c r="K4423"/>
      <c r="L4423"/>
    </row>
    <row r="4424" spans="11:12">
      <c r="K4424"/>
      <c r="L4424"/>
    </row>
    <row r="4425" spans="11:12">
      <c r="K4425"/>
      <c r="L4425"/>
    </row>
    <row r="4426" spans="11:12">
      <c r="K4426"/>
      <c r="L4426"/>
    </row>
    <row r="4427" spans="11:12">
      <c r="K4427"/>
      <c r="L4427"/>
    </row>
    <row r="4428" spans="11:12">
      <c r="K4428"/>
      <c r="L4428"/>
    </row>
    <row r="4429" spans="11:12">
      <c r="K4429"/>
      <c r="L4429"/>
    </row>
    <row r="4430" spans="11:12">
      <c r="K4430"/>
      <c r="L4430"/>
    </row>
    <row r="4431" spans="11:12">
      <c r="K4431"/>
      <c r="L4431"/>
    </row>
    <row r="4432" spans="11:12">
      <c r="K4432"/>
      <c r="L4432"/>
    </row>
    <row r="4433" spans="11:12">
      <c r="K4433"/>
      <c r="L4433"/>
    </row>
    <row r="4434" spans="11:12">
      <c r="K4434"/>
      <c r="L4434"/>
    </row>
    <row r="4435" spans="11:12">
      <c r="K4435"/>
      <c r="L4435"/>
    </row>
    <row r="4436" spans="11:12">
      <c r="K4436"/>
      <c r="L4436"/>
    </row>
    <row r="4437" spans="11:12">
      <c r="K4437"/>
      <c r="L4437"/>
    </row>
    <row r="4438" spans="11:12">
      <c r="K4438"/>
      <c r="L4438"/>
    </row>
    <row r="4439" spans="11:12">
      <c r="K4439"/>
      <c r="L4439"/>
    </row>
    <row r="4440" spans="11:12">
      <c r="K4440"/>
      <c r="L4440"/>
    </row>
    <row r="4441" spans="11:12">
      <c r="K4441"/>
      <c r="L4441"/>
    </row>
    <row r="4442" spans="11:12">
      <c r="K4442"/>
      <c r="L4442"/>
    </row>
    <row r="4443" spans="11:12">
      <c r="K4443"/>
      <c r="L4443"/>
    </row>
    <row r="4444" spans="11:12">
      <c r="K4444"/>
      <c r="L4444"/>
    </row>
    <row r="4445" spans="11:12">
      <c r="K4445"/>
      <c r="L4445"/>
    </row>
    <row r="4446" spans="11:12">
      <c r="K4446"/>
      <c r="L4446"/>
    </row>
    <row r="4447" spans="11:12">
      <c r="K4447"/>
      <c r="L4447"/>
    </row>
    <row r="4448" spans="11:12">
      <c r="K4448"/>
      <c r="L4448"/>
    </row>
    <row r="4449" spans="11:12">
      <c r="K4449"/>
      <c r="L4449"/>
    </row>
    <row r="4450" spans="11:12">
      <c r="K4450"/>
      <c r="L4450"/>
    </row>
    <row r="4451" spans="11:12">
      <c r="K4451"/>
      <c r="L4451"/>
    </row>
    <row r="4452" spans="11:12">
      <c r="K4452"/>
      <c r="L4452"/>
    </row>
    <row r="4453" spans="11:12">
      <c r="K4453"/>
      <c r="L4453"/>
    </row>
    <row r="4454" spans="11:12">
      <c r="K4454"/>
      <c r="L4454"/>
    </row>
    <row r="4455" spans="11:12">
      <c r="K4455"/>
      <c r="L4455"/>
    </row>
    <row r="4456" spans="11:12">
      <c r="K4456"/>
      <c r="L4456"/>
    </row>
    <row r="4457" spans="11:12">
      <c r="K4457"/>
      <c r="L4457"/>
    </row>
    <row r="4458" spans="11:12">
      <c r="K4458"/>
      <c r="L4458"/>
    </row>
    <row r="4459" spans="11:12">
      <c r="K4459"/>
      <c r="L4459"/>
    </row>
    <row r="4460" spans="11:12">
      <c r="K4460"/>
      <c r="L4460"/>
    </row>
    <row r="4461" spans="11:12">
      <c r="K4461"/>
      <c r="L4461"/>
    </row>
    <row r="4462" spans="11:12">
      <c r="K4462"/>
      <c r="L4462"/>
    </row>
    <row r="4463" spans="11:12">
      <c r="K4463"/>
      <c r="L4463"/>
    </row>
    <row r="4464" spans="11:12">
      <c r="K4464"/>
      <c r="L4464"/>
    </row>
    <row r="4465" spans="11:12">
      <c r="K4465"/>
      <c r="L4465"/>
    </row>
    <row r="4466" spans="11:12">
      <c r="K4466"/>
      <c r="L4466"/>
    </row>
    <row r="4467" spans="11:12">
      <c r="K4467"/>
      <c r="L4467"/>
    </row>
    <row r="4468" spans="11:12">
      <c r="K4468"/>
      <c r="L4468"/>
    </row>
    <row r="4469" spans="11:12">
      <c r="K4469"/>
      <c r="L4469"/>
    </row>
    <row r="4470" spans="11:12">
      <c r="K4470"/>
      <c r="L4470"/>
    </row>
    <row r="4471" spans="11:12">
      <c r="K4471"/>
      <c r="L4471"/>
    </row>
    <row r="4472" spans="11:12">
      <c r="K4472"/>
      <c r="L4472"/>
    </row>
    <row r="4473" spans="11:12">
      <c r="K4473"/>
      <c r="L4473"/>
    </row>
    <row r="4474" spans="11:12">
      <c r="K4474"/>
      <c r="L4474"/>
    </row>
    <row r="4475" spans="11:12">
      <c r="K4475"/>
      <c r="L4475"/>
    </row>
    <row r="4476" spans="11:12">
      <c r="K4476"/>
      <c r="L4476"/>
    </row>
    <row r="4477" spans="11:12">
      <c r="K4477"/>
      <c r="L4477"/>
    </row>
    <row r="4478" spans="11:12">
      <c r="K4478"/>
      <c r="L4478"/>
    </row>
    <row r="4479" spans="11:12">
      <c r="K4479"/>
      <c r="L4479"/>
    </row>
    <row r="4480" spans="11:12">
      <c r="K4480"/>
      <c r="L4480"/>
    </row>
    <row r="4481" spans="11:12">
      <c r="K4481"/>
      <c r="L4481"/>
    </row>
    <row r="4482" spans="11:12">
      <c r="K4482"/>
      <c r="L4482"/>
    </row>
    <row r="4483" spans="11:12">
      <c r="K4483"/>
      <c r="L4483"/>
    </row>
    <row r="4484" spans="11:12">
      <c r="K4484"/>
      <c r="L4484"/>
    </row>
    <row r="4485" spans="11:12">
      <c r="K4485"/>
      <c r="L4485"/>
    </row>
    <row r="4486" spans="11:12">
      <c r="K4486"/>
      <c r="L4486"/>
    </row>
    <row r="4487" spans="11:12">
      <c r="K4487"/>
      <c r="L4487"/>
    </row>
    <row r="4488" spans="11:12">
      <c r="K4488"/>
      <c r="L4488"/>
    </row>
    <row r="4489" spans="11:12">
      <c r="K4489"/>
      <c r="L4489"/>
    </row>
    <row r="4490" spans="11:12">
      <c r="K4490"/>
      <c r="L4490"/>
    </row>
    <row r="4491" spans="11:12">
      <c r="K4491"/>
      <c r="L4491"/>
    </row>
    <row r="4492" spans="11:12">
      <c r="K4492"/>
      <c r="L4492"/>
    </row>
    <row r="4493" spans="11:12">
      <c r="K4493"/>
      <c r="L4493"/>
    </row>
    <row r="4494" spans="11:12">
      <c r="K4494"/>
      <c r="L4494"/>
    </row>
    <row r="4495" spans="11:12">
      <c r="K4495"/>
      <c r="L4495"/>
    </row>
    <row r="4496" spans="11:12">
      <c r="K4496"/>
      <c r="L4496"/>
    </row>
    <row r="4497" spans="11:12">
      <c r="K4497"/>
      <c r="L4497"/>
    </row>
    <row r="4498" spans="11:12">
      <c r="K4498"/>
      <c r="L4498"/>
    </row>
    <row r="4499" spans="11:12">
      <c r="K4499"/>
      <c r="L4499"/>
    </row>
    <row r="4500" spans="11:12">
      <c r="K4500"/>
      <c r="L4500"/>
    </row>
    <row r="4501" spans="11:12">
      <c r="K4501"/>
      <c r="L4501"/>
    </row>
    <row r="4502" spans="11:12">
      <c r="K4502"/>
      <c r="L4502"/>
    </row>
    <row r="4503" spans="11:12">
      <c r="K4503"/>
      <c r="L4503"/>
    </row>
    <row r="4504" spans="11:12">
      <c r="K4504"/>
      <c r="L4504"/>
    </row>
    <row r="4505" spans="11:12">
      <c r="K4505"/>
      <c r="L4505"/>
    </row>
    <row r="4506" spans="11:12">
      <c r="K4506"/>
      <c r="L4506"/>
    </row>
    <row r="4507" spans="11:12">
      <c r="K4507"/>
      <c r="L4507"/>
    </row>
    <row r="4508" spans="11:12">
      <c r="K4508"/>
      <c r="L4508"/>
    </row>
    <row r="4509" spans="11:12">
      <c r="K4509"/>
      <c r="L4509"/>
    </row>
    <row r="4510" spans="11:12">
      <c r="K4510"/>
      <c r="L4510"/>
    </row>
    <row r="4511" spans="11:12">
      <c r="K4511"/>
      <c r="L4511"/>
    </row>
    <row r="4512" spans="11:12">
      <c r="K4512"/>
      <c r="L4512"/>
    </row>
    <row r="4513" spans="11:12">
      <c r="K4513"/>
      <c r="L4513"/>
    </row>
    <row r="4514" spans="11:12">
      <c r="K4514"/>
      <c r="L4514"/>
    </row>
    <row r="4515" spans="11:12">
      <c r="K4515"/>
      <c r="L4515"/>
    </row>
    <row r="4516" spans="11:12">
      <c r="K4516"/>
      <c r="L4516"/>
    </row>
    <row r="4517" spans="11:12">
      <c r="K4517"/>
      <c r="L4517"/>
    </row>
    <row r="4518" spans="11:12">
      <c r="K4518"/>
      <c r="L4518"/>
    </row>
    <row r="4519" spans="11:12">
      <c r="K4519"/>
      <c r="L4519"/>
    </row>
    <row r="4520" spans="11:12">
      <c r="K4520"/>
      <c r="L4520"/>
    </row>
    <row r="4521" spans="11:12">
      <c r="K4521"/>
      <c r="L4521"/>
    </row>
    <row r="4522" spans="11:12">
      <c r="K4522"/>
      <c r="L4522"/>
    </row>
    <row r="4523" spans="11:12">
      <c r="K4523"/>
      <c r="L4523"/>
    </row>
    <row r="4524" spans="11:12">
      <c r="K4524"/>
      <c r="L4524"/>
    </row>
    <row r="4525" spans="11:12">
      <c r="K4525"/>
      <c r="L4525"/>
    </row>
    <row r="4526" spans="11:12">
      <c r="K4526"/>
      <c r="L4526"/>
    </row>
    <row r="4527" spans="11:12">
      <c r="K4527"/>
      <c r="L4527"/>
    </row>
    <row r="4528" spans="11:12">
      <c r="K4528"/>
      <c r="L4528"/>
    </row>
    <row r="4529" spans="11:12">
      <c r="K4529"/>
      <c r="L4529"/>
    </row>
    <row r="4530" spans="11:12">
      <c r="K4530"/>
      <c r="L4530"/>
    </row>
    <row r="4531" spans="11:12">
      <c r="K4531"/>
      <c r="L4531"/>
    </row>
    <row r="4532" spans="11:12">
      <c r="K4532"/>
      <c r="L4532"/>
    </row>
    <row r="4533" spans="11:12">
      <c r="K4533"/>
      <c r="L4533"/>
    </row>
    <row r="4534" spans="11:12">
      <c r="K4534"/>
      <c r="L4534"/>
    </row>
    <row r="4535" spans="11:12">
      <c r="K4535"/>
      <c r="L4535"/>
    </row>
    <row r="4536" spans="11:12">
      <c r="K4536"/>
      <c r="L4536"/>
    </row>
    <row r="4537" spans="11:12">
      <c r="K4537"/>
      <c r="L4537"/>
    </row>
    <row r="4538" spans="11:12">
      <c r="K4538"/>
      <c r="L4538"/>
    </row>
    <row r="4539" spans="11:12">
      <c r="K4539"/>
      <c r="L4539"/>
    </row>
    <row r="4540" spans="11:12">
      <c r="K4540"/>
      <c r="L4540"/>
    </row>
    <row r="4541" spans="11:12">
      <c r="K4541"/>
      <c r="L4541"/>
    </row>
    <row r="4542" spans="11:12">
      <c r="K4542"/>
      <c r="L4542"/>
    </row>
    <row r="4543" spans="11:12">
      <c r="K4543"/>
      <c r="L4543"/>
    </row>
    <row r="4544" spans="11:12">
      <c r="K4544"/>
      <c r="L4544"/>
    </row>
    <row r="4545" spans="11:12">
      <c r="K4545"/>
      <c r="L4545"/>
    </row>
    <row r="4546" spans="11:12">
      <c r="K4546"/>
      <c r="L4546"/>
    </row>
    <row r="4547" spans="11:12">
      <c r="K4547"/>
      <c r="L4547"/>
    </row>
    <row r="4548" spans="11:12">
      <c r="K4548"/>
      <c r="L4548"/>
    </row>
    <row r="4549" spans="11:12">
      <c r="K4549"/>
      <c r="L4549"/>
    </row>
    <row r="4550" spans="11:12">
      <c r="K4550"/>
      <c r="L4550"/>
    </row>
    <row r="4551" spans="11:12">
      <c r="K4551"/>
      <c r="L4551"/>
    </row>
    <row r="4552" spans="11:12">
      <c r="K4552"/>
      <c r="L4552"/>
    </row>
    <row r="4553" spans="11:12">
      <c r="K4553"/>
      <c r="L4553"/>
    </row>
    <row r="4554" spans="11:12">
      <c r="K4554"/>
      <c r="L4554"/>
    </row>
    <row r="4555" spans="11:12">
      <c r="K4555"/>
      <c r="L4555"/>
    </row>
    <row r="4556" spans="11:12">
      <c r="K4556"/>
      <c r="L4556"/>
    </row>
    <row r="4557" spans="11:12">
      <c r="K4557"/>
      <c r="L4557"/>
    </row>
    <row r="4558" spans="11:12">
      <c r="K4558"/>
      <c r="L4558"/>
    </row>
    <row r="4559" spans="11:12">
      <c r="K4559"/>
      <c r="L4559"/>
    </row>
    <row r="4560" spans="11:12">
      <c r="K4560"/>
      <c r="L4560"/>
    </row>
    <row r="4561" spans="11:12">
      <c r="K4561"/>
      <c r="L4561"/>
    </row>
    <row r="4562" spans="11:12">
      <c r="K4562"/>
      <c r="L4562"/>
    </row>
    <row r="4563" spans="11:12">
      <c r="K4563"/>
      <c r="L4563"/>
    </row>
    <row r="4564" spans="11:12">
      <c r="K4564"/>
      <c r="L4564"/>
    </row>
    <row r="4565" spans="11:12">
      <c r="K4565"/>
      <c r="L4565"/>
    </row>
    <row r="4566" spans="11:12">
      <c r="K4566"/>
      <c r="L4566"/>
    </row>
    <row r="4567" spans="11:12">
      <c r="K4567"/>
      <c r="L4567"/>
    </row>
    <row r="4568" spans="11:12">
      <c r="K4568"/>
      <c r="L4568"/>
    </row>
    <row r="4569" spans="11:12">
      <c r="K4569"/>
      <c r="L4569"/>
    </row>
    <row r="4570" spans="11:12">
      <c r="K4570"/>
      <c r="L4570"/>
    </row>
    <row r="4571" spans="11:12">
      <c r="K4571"/>
      <c r="L4571"/>
    </row>
    <row r="4572" spans="11:12">
      <c r="K4572"/>
      <c r="L4572"/>
    </row>
    <row r="4573" spans="11:12">
      <c r="K4573"/>
      <c r="L4573"/>
    </row>
    <row r="4574" spans="11:12">
      <c r="K4574"/>
      <c r="L4574"/>
    </row>
    <row r="4575" spans="11:12">
      <c r="K4575"/>
      <c r="L4575"/>
    </row>
    <row r="4576" spans="11:12">
      <c r="K4576"/>
      <c r="L4576"/>
    </row>
    <row r="4577" spans="11:12">
      <c r="K4577"/>
      <c r="L4577"/>
    </row>
    <row r="4578" spans="11:12">
      <c r="K4578"/>
      <c r="L4578"/>
    </row>
    <row r="4579" spans="11:12">
      <c r="K4579"/>
      <c r="L4579"/>
    </row>
    <row r="4580" spans="11:12">
      <c r="K4580"/>
      <c r="L4580"/>
    </row>
    <row r="4581" spans="11:12">
      <c r="K4581"/>
      <c r="L4581"/>
    </row>
    <row r="4582" spans="11:12">
      <c r="K4582"/>
      <c r="L4582"/>
    </row>
    <row r="4583" spans="11:12">
      <c r="K4583"/>
      <c r="L4583"/>
    </row>
    <row r="4584" spans="11:12">
      <c r="K4584"/>
      <c r="L4584"/>
    </row>
    <row r="4585" spans="11:12">
      <c r="K4585"/>
      <c r="L4585"/>
    </row>
    <row r="4586" spans="11:12">
      <c r="K4586"/>
      <c r="L4586"/>
    </row>
    <row r="4587" spans="11:12">
      <c r="K4587"/>
      <c r="L4587"/>
    </row>
    <row r="4588" spans="11:12">
      <c r="K4588"/>
      <c r="L4588"/>
    </row>
    <row r="4589" spans="11:12">
      <c r="K4589"/>
      <c r="L4589"/>
    </row>
    <row r="4590" spans="11:12">
      <c r="K4590"/>
      <c r="L4590"/>
    </row>
    <row r="4591" spans="11:12">
      <c r="K4591"/>
      <c r="L4591"/>
    </row>
    <row r="4592" spans="11:12">
      <c r="K4592"/>
      <c r="L4592"/>
    </row>
    <row r="4593" spans="11:12">
      <c r="K4593"/>
      <c r="L4593"/>
    </row>
    <row r="4594" spans="11:12">
      <c r="K4594"/>
      <c r="L4594"/>
    </row>
    <row r="4595" spans="11:12">
      <c r="K4595"/>
      <c r="L4595"/>
    </row>
    <row r="4596" spans="11:12">
      <c r="K4596"/>
      <c r="L4596"/>
    </row>
    <row r="4597" spans="11:12">
      <c r="K4597"/>
      <c r="L4597"/>
    </row>
    <row r="4598" spans="11:12">
      <c r="K4598"/>
      <c r="L4598"/>
    </row>
    <row r="4599" spans="11:12">
      <c r="K4599"/>
      <c r="L4599"/>
    </row>
    <row r="4600" spans="11:12">
      <c r="K4600"/>
      <c r="L4600"/>
    </row>
    <row r="4601" spans="11:12">
      <c r="K4601"/>
      <c r="L4601"/>
    </row>
    <row r="4602" spans="11:12">
      <c r="K4602"/>
      <c r="L4602"/>
    </row>
    <row r="4603" spans="11:12">
      <c r="K4603"/>
      <c r="L4603"/>
    </row>
    <row r="4604" spans="11:12">
      <c r="K4604"/>
      <c r="L4604"/>
    </row>
    <row r="4605" spans="11:12">
      <c r="K4605"/>
      <c r="L4605"/>
    </row>
    <row r="4606" spans="11:12">
      <c r="K4606"/>
      <c r="L4606"/>
    </row>
    <row r="4607" spans="11:12">
      <c r="K4607"/>
      <c r="L4607"/>
    </row>
    <row r="4608" spans="11:12">
      <c r="K4608"/>
      <c r="L4608"/>
    </row>
    <row r="4609" spans="11:12">
      <c r="K4609"/>
      <c r="L4609"/>
    </row>
    <row r="4610" spans="11:12">
      <c r="K4610"/>
      <c r="L4610"/>
    </row>
    <row r="4611" spans="11:12">
      <c r="K4611"/>
      <c r="L4611"/>
    </row>
    <row r="4612" spans="11:12">
      <c r="K4612"/>
      <c r="L4612"/>
    </row>
    <row r="4613" spans="11:12">
      <c r="K4613"/>
      <c r="L4613"/>
    </row>
    <row r="4614" spans="11:12">
      <c r="K4614"/>
      <c r="L4614"/>
    </row>
    <row r="4615" spans="11:12">
      <c r="K4615"/>
      <c r="L4615"/>
    </row>
    <row r="4616" spans="11:12">
      <c r="K4616"/>
      <c r="L4616"/>
    </row>
    <row r="4617" spans="11:12">
      <c r="K4617"/>
      <c r="L4617"/>
    </row>
    <row r="4618" spans="11:12">
      <c r="K4618"/>
      <c r="L4618"/>
    </row>
    <row r="4619" spans="11:12">
      <c r="K4619"/>
      <c r="L4619"/>
    </row>
    <row r="4620" spans="11:12">
      <c r="K4620"/>
      <c r="L4620"/>
    </row>
    <row r="4621" spans="11:12">
      <c r="K4621"/>
      <c r="L4621"/>
    </row>
    <row r="4622" spans="11:12">
      <c r="K4622"/>
      <c r="L4622"/>
    </row>
    <row r="4623" spans="11:12">
      <c r="K4623"/>
      <c r="L4623"/>
    </row>
    <row r="4624" spans="11:12">
      <c r="K4624"/>
      <c r="L4624"/>
    </row>
    <row r="4625" spans="11:12">
      <c r="K4625"/>
      <c r="L4625"/>
    </row>
    <row r="4626" spans="11:12">
      <c r="K4626"/>
      <c r="L4626"/>
    </row>
    <row r="4627" spans="11:12">
      <c r="K4627"/>
      <c r="L4627"/>
    </row>
    <row r="4628" spans="11:12">
      <c r="K4628"/>
      <c r="L4628"/>
    </row>
    <row r="4629" spans="11:12">
      <c r="K4629"/>
      <c r="L4629"/>
    </row>
    <row r="4630" spans="11:12">
      <c r="K4630"/>
      <c r="L4630"/>
    </row>
    <row r="4631" spans="11:12">
      <c r="K4631"/>
      <c r="L4631"/>
    </row>
    <row r="4632" spans="11:12">
      <c r="K4632"/>
      <c r="L4632"/>
    </row>
    <row r="4633" spans="11:12">
      <c r="K4633"/>
      <c r="L4633"/>
    </row>
    <row r="4634" spans="11:12">
      <c r="K4634"/>
      <c r="L4634"/>
    </row>
    <row r="4635" spans="11:12">
      <c r="K4635"/>
      <c r="L4635"/>
    </row>
    <row r="4636" spans="11:12">
      <c r="K4636"/>
      <c r="L4636"/>
    </row>
    <row r="4637" spans="11:12">
      <c r="K4637"/>
      <c r="L4637"/>
    </row>
    <row r="4638" spans="11:12">
      <c r="K4638"/>
      <c r="L4638"/>
    </row>
    <row r="4639" spans="11:12">
      <c r="K4639"/>
      <c r="L4639"/>
    </row>
    <row r="4640" spans="11:12">
      <c r="K4640"/>
      <c r="L4640"/>
    </row>
    <row r="4641" spans="11:12">
      <c r="K4641"/>
      <c r="L4641"/>
    </row>
    <row r="4642" spans="11:12">
      <c r="K4642"/>
      <c r="L4642"/>
    </row>
    <row r="4643" spans="11:12">
      <c r="K4643"/>
      <c r="L4643"/>
    </row>
    <row r="4644" spans="11:12">
      <c r="K4644"/>
      <c r="L4644"/>
    </row>
    <row r="4645" spans="11:12">
      <c r="K4645"/>
      <c r="L4645"/>
    </row>
    <row r="4646" spans="11:12">
      <c r="K4646"/>
      <c r="L4646"/>
    </row>
    <row r="4647" spans="11:12">
      <c r="K4647"/>
      <c r="L4647"/>
    </row>
    <row r="4648" spans="11:12">
      <c r="K4648"/>
      <c r="L4648"/>
    </row>
    <row r="4649" spans="11:12">
      <c r="K4649"/>
      <c r="L4649"/>
    </row>
    <row r="4650" spans="11:12">
      <c r="K4650"/>
      <c r="L4650"/>
    </row>
    <row r="4651" spans="11:12">
      <c r="K4651"/>
      <c r="L4651"/>
    </row>
    <row r="4652" spans="11:12">
      <c r="K4652"/>
      <c r="L4652"/>
    </row>
    <row r="4653" spans="11:12">
      <c r="K4653"/>
      <c r="L4653"/>
    </row>
    <row r="4654" spans="11:12">
      <c r="K4654"/>
      <c r="L4654"/>
    </row>
    <row r="4655" spans="11:12">
      <c r="K4655"/>
      <c r="L4655"/>
    </row>
    <row r="4656" spans="11:12">
      <c r="K4656"/>
      <c r="L4656"/>
    </row>
    <row r="4657" spans="11:12">
      <c r="K4657"/>
      <c r="L4657"/>
    </row>
    <row r="4658" spans="11:12">
      <c r="K4658"/>
      <c r="L4658"/>
    </row>
    <row r="4659" spans="11:12">
      <c r="K4659"/>
      <c r="L4659"/>
    </row>
    <row r="4660" spans="11:12">
      <c r="K4660"/>
      <c r="L4660"/>
    </row>
    <row r="4661" spans="11:12">
      <c r="K4661"/>
      <c r="L4661"/>
    </row>
    <row r="4662" spans="11:12">
      <c r="K4662"/>
      <c r="L4662"/>
    </row>
    <row r="4663" spans="11:12">
      <c r="K4663"/>
      <c r="L4663"/>
    </row>
    <row r="4664" spans="11:12">
      <c r="K4664"/>
      <c r="L4664"/>
    </row>
    <row r="4665" spans="11:12">
      <c r="K4665"/>
      <c r="L4665"/>
    </row>
    <row r="4666" spans="11:12">
      <c r="K4666"/>
      <c r="L4666"/>
    </row>
    <row r="4667" spans="11:12">
      <c r="K4667"/>
      <c r="L4667"/>
    </row>
    <row r="4668" spans="11:12">
      <c r="K4668"/>
      <c r="L4668"/>
    </row>
    <row r="4669" spans="11:12">
      <c r="K4669"/>
      <c r="L4669"/>
    </row>
    <row r="4670" spans="11:12">
      <c r="K4670"/>
      <c r="L4670"/>
    </row>
    <row r="4671" spans="11:12">
      <c r="K4671"/>
      <c r="L4671"/>
    </row>
    <row r="4672" spans="11:12">
      <c r="K4672"/>
      <c r="L4672"/>
    </row>
    <row r="4673" spans="11:12">
      <c r="K4673"/>
      <c r="L4673"/>
    </row>
    <row r="4674" spans="11:12">
      <c r="K4674"/>
      <c r="L4674"/>
    </row>
    <row r="4675" spans="11:12">
      <c r="K4675"/>
      <c r="L4675"/>
    </row>
    <row r="4676" spans="11:12">
      <c r="K4676"/>
      <c r="L4676"/>
    </row>
    <row r="4677" spans="11:12">
      <c r="K4677"/>
      <c r="L4677"/>
    </row>
    <row r="4678" spans="11:12">
      <c r="K4678"/>
      <c r="L4678"/>
    </row>
    <row r="4679" spans="11:12">
      <c r="K4679"/>
      <c r="L4679"/>
    </row>
    <row r="4680" spans="11:12">
      <c r="K4680"/>
      <c r="L4680"/>
    </row>
    <row r="4681" spans="11:12">
      <c r="K4681"/>
      <c r="L4681"/>
    </row>
    <row r="4682" spans="11:12">
      <c r="K4682"/>
      <c r="L4682"/>
    </row>
    <row r="4683" spans="11:12">
      <c r="K4683"/>
      <c r="L4683"/>
    </row>
    <row r="4684" spans="11:12">
      <c r="K4684"/>
      <c r="L4684"/>
    </row>
    <row r="4685" spans="11:12">
      <c r="K4685"/>
      <c r="L4685"/>
    </row>
    <row r="4686" spans="11:12">
      <c r="K4686"/>
      <c r="L4686"/>
    </row>
    <row r="4687" spans="11:12">
      <c r="K4687"/>
      <c r="L4687"/>
    </row>
    <row r="4688" spans="11:12">
      <c r="K4688"/>
      <c r="L4688"/>
    </row>
    <row r="4689" spans="11:12">
      <c r="K4689"/>
      <c r="L4689"/>
    </row>
    <row r="4690" spans="11:12">
      <c r="K4690"/>
      <c r="L4690"/>
    </row>
    <row r="4691" spans="11:12">
      <c r="K4691"/>
      <c r="L4691"/>
    </row>
    <row r="4692" spans="11:12">
      <c r="K4692"/>
      <c r="L4692"/>
    </row>
    <row r="4693" spans="11:12">
      <c r="K4693"/>
      <c r="L4693"/>
    </row>
    <row r="4694" spans="11:12">
      <c r="K4694"/>
      <c r="L4694"/>
    </row>
    <row r="4695" spans="11:12">
      <c r="K4695"/>
      <c r="L4695"/>
    </row>
    <row r="4696" spans="11:12">
      <c r="K4696"/>
      <c r="L4696"/>
    </row>
    <row r="4697" spans="11:12">
      <c r="K4697"/>
      <c r="L4697"/>
    </row>
    <row r="4698" spans="11:12">
      <c r="K4698"/>
      <c r="L4698"/>
    </row>
    <row r="4699" spans="11:12">
      <c r="K4699"/>
      <c r="L4699"/>
    </row>
    <row r="4700" spans="11:12">
      <c r="K4700"/>
      <c r="L4700"/>
    </row>
    <row r="4701" spans="11:12">
      <c r="K4701"/>
      <c r="L4701"/>
    </row>
    <row r="4702" spans="11:12">
      <c r="K4702"/>
      <c r="L4702"/>
    </row>
    <row r="4703" spans="11:12">
      <c r="K4703"/>
      <c r="L4703"/>
    </row>
    <row r="4704" spans="11:12">
      <c r="K4704"/>
      <c r="L4704"/>
    </row>
    <row r="4705" spans="11:12">
      <c r="K4705"/>
      <c r="L4705"/>
    </row>
    <row r="4706" spans="11:12">
      <c r="K4706"/>
      <c r="L4706"/>
    </row>
    <row r="4707" spans="11:12">
      <c r="K4707"/>
      <c r="L4707"/>
    </row>
    <row r="4708" spans="11:12">
      <c r="K4708"/>
      <c r="L4708"/>
    </row>
    <row r="4709" spans="11:12">
      <c r="K4709"/>
      <c r="L4709"/>
    </row>
    <row r="4710" spans="11:12">
      <c r="K4710"/>
      <c r="L4710"/>
    </row>
    <row r="4711" spans="11:12">
      <c r="K4711"/>
      <c r="L4711"/>
    </row>
    <row r="4712" spans="11:12">
      <c r="K4712"/>
      <c r="L4712"/>
    </row>
    <row r="4713" spans="11:12">
      <c r="K4713"/>
      <c r="L4713"/>
    </row>
    <row r="4714" spans="11:12">
      <c r="K4714"/>
      <c r="L4714"/>
    </row>
    <row r="4715" spans="11:12">
      <c r="K4715"/>
      <c r="L4715"/>
    </row>
    <row r="4716" spans="11:12">
      <c r="K4716"/>
      <c r="L4716"/>
    </row>
    <row r="4717" spans="11:12">
      <c r="K4717"/>
      <c r="L4717"/>
    </row>
    <row r="4718" spans="11:12">
      <c r="K4718"/>
      <c r="L4718"/>
    </row>
    <row r="4719" spans="11:12">
      <c r="K4719"/>
      <c r="L4719"/>
    </row>
    <row r="4720" spans="11:12">
      <c r="K4720"/>
      <c r="L4720"/>
    </row>
    <row r="4721" spans="11:12">
      <c r="K4721"/>
      <c r="L4721"/>
    </row>
    <row r="4722" spans="11:12">
      <c r="K4722"/>
      <c r="L4722"/>
    </row>
    <row r="4723" spans="11:12">
      <c r="K4723"/>
      <c r="L4723"/>
    </row>
    <row r="4724" spans="11:12">
      <c r="K4724"/>
      <c r="L4724"/>
    </row>
    <row r="4725" spans="11:12">
      <c r="K4725"/>
      <c r="L4725"/>
    </row>
    <row r="4726" spans="11:12">
      <c r="K4726"/>
      <c r="L4726"/>
    </row>
    <row r="4727" spans="11:12">
      <c r="K4727"/>
      <c r="L4727"/>
    </row>
    <row r="4728" spans="11:12">
      <c r="K4728"/>
      <c r="L4728"/>
    </row>
    <row r="4729" spans="11:12">
      <c r="K4729"/>
      <c r="L4729"/>
    </row>
    <row r="4730" spans="11:12">
      <c r="K4730"/>
      <c r="L4730"/>
    </row>
    <row r="4731" spans="11:12">
      <c r="K4731"/>
      <c r="L4731"/>
    </row>
    <row r="4732" spans="11:12">
      <c r="K4732"/>
      <c r="L4732"/>
    </row>
    <row r="4733" spans="11:12">
      <c r="K4733"/>
      <c r="L4733"/>
    </row>
    <row r="4734" spans="11:12">
      <c r="K4734"/>
      <c r="L4734"/>
    </row>
    <row r="4735" spans="11:12">
      <c r="K4735"/>
      <c r="L4735"/>
    </row>
    <row r="4736" spans="11:12">
      <c r="K4736"/>
      <c r="L4736"/>
    </row>
    <row r="4737" spans="11:12">
      <c r="K4737"/>
      <c r="L4737"/>
    </row>
    <row r="4738" spans="11:12">
      <c r="K4738"/>
      <c r="L4738"/>
    </row>
    <row r="4739" spans="11:12">
      <c r="K4739"/>
      <c r="L4739"/>
    </row>
    <row r="4740" spans="11:12">
      <c r="K4740"/>
      <c r="L4740"/>
    </row>
    <row r="4741" spans="11:12">
      <c r="K4741"/>
      <c r="L4741"/>
    </row>
    <row r="4742" spans="11:12">
      <c r="K4742"/>
      <c r="L4742"/>
    </row>
    <row r="4743" spans="11:12">
      <c r="K4743"/>
      <c r="L4743"/>
    </row>
    <row r="4744" spans="11:12">
      <c r="K4744"/>
      <c r="L4744"/>
    </row>
    <row r="4745" spans="11:12">
      <c r="K4745"/>
      <c r="L4745"/>
    </row>
    <row r="4746" spans="11:12">
      <c r="K4746"/>
      <c r="L4746"/>
    </row>
    <row r="4747" spans="11:12">
      <c r="K4747"/>
      <c r="L4747"/>
    </row>
    <row r="4748" spans="11:12">
      <c r="K4748"/>
      <c r="L4748"/>
    </row>
    <row r="4749" spans="11:12">
      <c r="K4749"/>
      <c r="L4749"/>
    </row>
    <row r="4750" spans="11:12">
      <c r="K4750"/>
      <c r="L4750"/>
    </row>
    <row r="4751" spans="11:12">
      <c r="K4751"/>
      <c r="L4751"/>
    </row>
    <row r="4752" spans="11:12">
      <c r="K4752"/>
      <c r="L4752"/>
    </row>
    <row r="4753" spans="11:12">
      <c r="K4753"/>
      <c r="L4753"/>
    </row>
    <row r="4754" spans="11:12">
      <c r="K4754"/>
      <c r="L4754"/>
    </row>
    <row r="4755" spans="11:12">
      <c r="K4755"/>
      <c r="L4755"/>
    </row>
    <row r="4756" spans="11:12">
      <c r="K4756"/>
      <c r="L4756"/>
    </row>
    <row r="4757" spans="11:12">
      <c r="K4757"/>
      <c r="L4757"/>
    </row>
    <row r="4758" spans="11:12">
      <c r="K4758"/>
      <c r="L4758"/>
    </row>
    <row r="4759" spans="11:12">
      <c r="K4759"/>
      <c r="L4759"/>
    </row>
    <row r="4760" spans="11:12">
      <c r="K4760"/>
      <c r="L4760"/>
    </row>
    <row r="4761" spans="11:12">
      <c r="K4761"/>
      <c r="L4761"/>
    </row>
    <row r="4762" spans="11:12">
      <c r="K4762"/>
      <c r="L4762"/>
    </row>
    <row r="4763" spans="11:12">
      <c r="K4763"/>
      <c r="L4763"/>
    </row>
    <row r="4764" spans="11:12">
      <c r="K4764"/>
      <c r="L4764"/>
    </row>
    <row r="4765" spans="11:12">
      <c r="K4765"/>
      <c r="L4765"/>
    </row>
    <row r="4766" spans="11:12">
      <c r="K4766"/>
      <c r="L4766"/>
    </row>
    <row r="4767" spans="11:12">
      <c r="K4767"/>
      <c r="L4767"/>
    </row>
    <row r="4768" spans="11:12">
      <c r="K4768"/>
      <c r="L4768"/>
    </row>
    <row r="4769" spans="11:12">
      <c r="K4769"/>
      <c r="L4769"/>
    </row>
    <row r="4770" spans="11:12">
      <c r="K4770"/>
      <c r="L4770"/>
    </row>
    <row r="4771" spans="11:12">
      <c r="K4771"/>
      <c r="L4771"/>
    </row>
    <row r="4772" spans="11:12">
      <c r="K4772"/>
      <c r="L4772"/>
    </row>
    <row r="4773" spans="11:12">
      <c r="K4773"/>
      <c r="L4773"/>
    </row>
    <row r="4774" spans="11:12">
      <c r="K4774"/>
      <c r="L4774"/>
    </row>
    <row r="4775" spans="11:12">
      <c r="K4775"/>
      <c r="L4775"/>
    </row>
    <row r="4776" spans="11:12">
      <c r="K4776"/>
      <c r="L4776"/>
    </row>
    <row r="4777" spans="11:12">
      <c r="K4777"/>
      <c r="L4777"/>
    </row>
    <row r="4778" spans="11:12">
      <c r="K4778"/>
      <c r="L4778"/>
    </row>
    <row r="4779" spans="11:12">
      <c r="K4779"/>
      <c r="L4779"/>
    </row>
    <row r="4780" spans="11:12">
      <c r="K4780"/>
      <c r="L4780"/>
    </row>
    <row r="4781" spans="11:12">
      <c r="K4781"/>
      <c r="L4781"/>
    </row>
    <row r="4782" spans="11:12">
      <c r="K4782"/>
      <c r="L4782"/>
    </row>
    <row r="4783" spans="11:12">
      <c r="K4783"/>
      <c r="L4783"/>
    </row>
    <row r="4784" spans="11:12">
      <c r="K4784"/>
      <c r="L4784"/>
    </row>
    <row r="4785" spans="11:12">
      <c r="K4785"/>
      <c r="L4785"/>
    </row>
    <row r="4786" spans="11:12">
      <c r="K4786"/>
      <c r="L4786"/>
    </row>
    <row r="4787" spans="11:12">
      <c r="K4787"/>
      <c r="L4787"/>
    </row>
    <row r="4788" spans="11:12">
      <c r="K4788"/>
      <c r="L4788"/>
    </row>
    <row r="4789" spans="11:12">
      <c r="K4789"/>
      <c r="L4789"/>
    </row>
    <row r="4790" spans="11:12">
      <c r="K4790"/>
      <c r="L4790"/>
    </row>
    <row r="4791" spans="11:12">
      <c r="K4791"/>
      <c r="L4791"/>
    </row>
    <row r="4792" spans="11:12">
      <c r="K4792"/>
      <c r="L4792"/>
    </row>
    <row r="4793" spans="11:12">
      <c r="K4793"/>
      <c r="L4793"/>
    </row>
    <row r="4794" spans="11:12">
      <c r="K4794"/>
      <c r="L4794"/>
    </row>
    <row r="4795" spans="11:12">
      <c r="K4795"/>
      <c r="L4795"/>
    </row>
    <row r="4796" spans="11:12">
      <c r="K4796"/>
      <c r="L4796"/>
    </row>
    <row r="4797" spans="11:12">
      <c r="K4797"/>
      <c r="L4797"/>
    </row>
    <row r="4798" spans="11:12">
      <c r="K4798"/>
      <c r="L4798"/>
    </row>
    <row r="4799" spans="11:12">
      <c r="K4799"/>
      <c r="L4799"/>
    </row>
    <row r="4800" spans="11:12">
      <c r="K4800"/>
      <c r="L4800"/>
    </row>
    <row r="4801" spans="11:12">
      <c r="K4801"/>
      <c r="L4801"/>
    </row>
    <row r="4802" spans="11:12">
      <c r="K4802"/>
      <c r="L4802"/>
    </row>
    <row r="4803" spans="11:12">
      <c r="K4803"/>
      <c r="L4803"/>
    </row>
    <row r="4804" spans="11:12">
      <c r="K4804"/>
      <c r="L4804"/>
    </row>
    <row r="4805" spans="11:12">
      <c r="K4805"/>
      <c r="L4805"/>
    </row>
    <row r="4806" spans="11:12">
      <c r="K4806"/>
      <c r="L4806"/>
    </row>
    <row r="4807" spans="11:12">
      <c r="K4807"/>
      <c r="L4807"/>
    </row>
    <row r="4808" spans="11:12">
      <c r="K4808"/>
      <c r="L4808"/>
    </row>
    <row r="4809" spans="11:12">
      <c r="K4809"/>
      <c r="L4809"/>
    </row>
    <row r="4810" spans="11:12">
      <c r="K4810"/>
      <c r="L4810"/>
    </row>
    <row r="4811" spans="11:12">
      <c r="K4811"/>
      <c r="L4811"/>
    </row>
    <row r="4812" spans="11:12">
      <c r="K4812"/>
      <c r="L4812"/>
    </row>
    <row r="4813" spans="11:12">
      <c r="K4813"/>
      <c r="L4813"/>
    </row>
    <row r="4814" spans="11:12">
      <c r="K4814"/>
      <c r="L4814"/>
    </row>
    <row r="4815" spans="11:12">
      <c r="K4815"/>
      <c r="L4815"/>
    </row>
    <row r="4816" spans="11:12">
      <c r="K4816"/>
      <c r="L4816"/>
    </row>
    <row r="4817" spans="11:12">
      <c r="K4817"/>
      <c r="L4817"/>
    </row>
    <row r="4818" spans="11:12">
      <c r="K4818"/>
      <c r="L4818"/>
    </row>
    <row r="4819" spans="11:12">
      <c r="K4819"/>
      <c r="L4819"/>
    </row>
    <row r="4820" spans="11:12">
      <c r="K4820"/>
      <c r="L4820"/>
    </row>
    <row r="4821" spans="11:12">
      <c r="K4821"/>
      <c r="L4821"/>
    </row>
    <row r="4822" spans="11:12">
      <c r="K4822"/>
      <c r="L4822"/>
    </row>
    <row r="4823" spans="11:12">
      <c r="K4823"/>
      <c r="L4823"/>
    </row>
    <row r="4824" spans="11:12">
      <c r="K4824"/>
      <c r="L4824"/>
    </row>
    <row r="4825" spans="11:12">
      <c r="K4825"/>
      <c r="L4825"/>
    </row>
    <row r="4826" spans="11:12">
      <c r="K4826"/>
      <c r="L4826"/>
    </row>
    <row r="4827" spans="11:12">
      <c r="K4827"/>
      <c r="L4827"/>
    </row>
    <row r="4828" spans="11:12">
      <c r="K4828"/>
      <c r="L4828"/>
    </row>
    <row r="4829" spans="11:12">
      <c r="K4829"/>
      <c r="L4829"/>
    </row>
    <row r="4830" spans="11:12">
      <c r="K4830"/>
      <c r="L4830"/>
    </row>
    <row r="4831" spans="11:12">
      <c r="K4831"/>
      <c r="L4831"/>
    </row>
    <row r="4832" spans="11:12">
      <c r="K4832"/>
      <c r="L4832"/>
    </row>
    <row r="4833" spans="11:12">
      <c r="K4833"/>
      <c r="L4833"/>
    </row>
    <row r="4834" spans="11:12">
      <c r="K4834"/>
      <c r="L4834"/>
    </row>
    <row r="4835" spans="11:12">
      <c r="K4835"/>
      <c r="L4835"/>
    </row>
    <row r="4836" spans="11:12">
      <c r="K4836"/>
      <c r="L4836"/>
    </row>
    <row r="4837" spans="11:12">
      <c r="K4837"/>
      <c r="L4837"/>
    </row>
    <row r="4838" spans="11:12">
      <c r="K4838"/>
      <c r="L4838"/>
    </row>
    <row r="4839" spans="11:12">
      <c r="K4839"/>
      <c r="L4839"/>
    </row>
    <row r="4840" spans="11:12">
      <c r="K4840"/>
      <c r="L4840"/>
    </row>
    <row r="4841" spans="11:12">
      <c r="K4841"/>
      <c r="L4841"/>
    </row>
    <row r="4842" spans="11:12">
      <c r="K4842"/>
      <c r="L4842"/>
    </row>
    <row r="4843" spans="11:12">
      <c r="K4843"/>
      <c r="L4843"/>
    </row>
    <row r="4844" spans="11:12">
      <c r="K4844"/>
      <c r="L4844"/>
    </row>
    <row r="4845" spans="11:12">
      <c r="K4845"/>
      <c r="L4845"/>
    </row>
    <row r="4846" spans="11:12">
      <c r="K4846"/>
      <c r="L4846"/>
    </row>
    <row r="4847" spans="11:12">
      <c r="K4847"/>
      <c r="L4847"/>
    </row>
    <row r="4848" spans="11:12">
      <c r="K4848"/>
      <c r="L4848"/>
    </row>
    <row r="4849" spans="11:12">
      <c r="K4849"/>
      <c r="L4849"/>
    </row>
    <row r="4850" spans="11:12">
      <c r="K4850"/>
      <c r="L4850"/>
    </row>
    <row r="4851" spans="11:12">
      <c r="K4851"/>
      <c r="L4851"/>
    </row>
    <row r="4852" spans="11:12">
      <c r="K4852"/>
      <c r="L4852"/>
    </row>
    <row r="4853" spans="11:12">
      <c r="K4853"/>
      <c r="L4853"/>
    </row>
    <row r="4854" spans="11:12">
      <c r="K4854"/>
      <c r="L4854"/>
    </row>
    <row r="4855" spans="11:12">
      <c r="K4855"/>
      <c r="L4855"/>
    </row>
    <row r="4856" spans="11:12">
      <c r="K4856"/>
      <c r="L4856"/>
    </row>
    <row r="4857" spans="11:12">
      <c r="K4857"/>
      <c r="L4857"/>
    </row>
    <row r="4858" spans="11:12">
      <c r="K4858"/>
      <c r="L4858"/>
    </row>
    <row r="4859" spans="11:12">
      <c r="K4859"/>
      <c r="L4859"/>
    </row>
    <row r="4860" spans="11:12">
      <c r="K4860"/>
      <c r="L4860"/>
    </row>
    <row r="4861" spans="11:12">
      <c r="K4861"/>
      <c r="L4861"/>
    </row>
    <row r="4862" spans="11:12">
      <c r="K4862"/>
      <c r="L4862"/>
    </row>
    <row r="4863" spans="11:12">
      <c r="K4863"/>
      <c r="L4863"/>
    </row>
    <row r="4864" spans="11:12">
      <c r="K4864"/>
      <c r="L4864"/>
    </row>
    <row r="4865" spans="11:12">
      <c r="K4865"/>
      <c r="L4865"/>
    </row>
    <row r="4866" spans="11:12">
      <c r="K4866"/>
      <c r="L4866"/>
    </row>
    <row r="4867" spans="11:12">
      <c r="K4867"/>
      <c r="L4867"/>
    </row>
    <row r="4868" spans="11:12">
      <c r="K4868"/>
      <c r="L4868"/>
    </row>
    <row r="4869" spans="11:12">
      <c r="K4869"/>
      <c r="L4869"/>
    </row>
    <row r="4870" spans="11:12">
      <c r="K4870"/>
      <c r="L4870"/>
    </row>
    <row r="4871" spans="11:12">
      <c r="K4871"/>
      <c r="L4871"/>
    </row>
    <row r="4872" spans="11:12">
      <c r="K4872"/>
      <c r="L4872"/>
    </row>
    <row r="4873" spans="11:12">
      <c r="K4873"/>
      <c r="L4873"/>
    </row>
    <row r="4874" spans="11:12">
      <c r="K4874"/>
      <c r="L4874"/>
    </row>
    <row r="4875" spans="11:12">
      <c r="K4875"/>
      <c r="L4875"/>
    </row>
    <row r="4876" spans="11:12">
      <c r="K4876"/>
      <c r="L4876"/>
    </row>
    <row r="4877" spans="11:12">
      <c r="K4877"/>
      <c r="L4877"/>
    </row>
    <row r="4878" spans="11:12">
      <c r="K4878"/>
      <c r="L4878"/>
    </row>
    <row r="4879" spans="11:12">
      <c r="K4879"/>
      <c r="L4879"/>
    </row>
    <row r="4880" spans="11:12">
      <c r="K4880"/>
      <c r="L4880"/>
    </row>
    <row r="4881" spans="11:12">
      <c r="K4881"/>
      <c r="L4881"/>
    </row>
    <row r="4882" spans="11:12">
      <c r="K4882"/>
      <c r="L4882"/>
    </row>
    <row r="4883" spans="11:12">
      <c r="K4883"/>
      <c r="L4883"/>
    </row>
    <row r="4884" spans="11:12">
      <c r="K4884"/>
      <c r="L4884"/>
    </row>
    <row r="4885" spans="11:12">
      <c r="K4885"/>
      <c r="L4885"/>
    </row>
    <row r="4886" spans="11:12">
      <c r="K4886"/>
      <c r="L4886"/>
    </row>
    <row r="4887" spans="11:12">
      <c r="K4887"/>
      <c r="L4887"/>
    </row>
    <row r="4888" spans="11:12">
      <c r="K4888"/>
      <c r="L4888"/>
    </row>
    <row r="4889" spans="11:12">
      <c r="K4889"/>
      <c r="L4889"/>
    </row>
    <row r="4890" spans="11:12">
      <c r="K4890"/>
      <c r="L4890"/>
    </row>
    <row r="4891" spans="11:12">
      <c r="K4891"/>
      <c r="L4891"/>
    </row>
    <row r="4892" spans="11:12">
      <c r="K4892"/>
      <c r="L4892"/>
    </row>
    <row r="4893" spans="11:12">
      <c r="K4893"/>
      <c r="L4893"/>
    </row>
    <row r="4894" spans="11:12">
      <c r="K4894"/>
      <c r="L4894"/>
    </row>
    <row r="4895" spans="11:12">
      <c r="K4895"/>
      <c r="L4895"/>
    </row>
    <row r="4896" spans="11:12">
      <c r="K4896"/>
      <c r="L4896"/>
    </row>
    <row r="4897" spans="11:12">
      <c r="K4897"/>
      <c r="L4897"/>
    </row>
    <row r="4898" spans="11:12">
      <c r="K4898"/>
      <c r="L4898"/>
    </row>
    <row r="4899" spans="11:12">
      <c r="K4899"/>
      <c r="L4899"/>
    </row>
    <row r="4900" spans="11:12">
      <c r="K4900"/>
      <c r="L4900"/>
    </row>
    <row r="4901" spans="11:12">
      <c r="K4901"/>
      <c r="L4901"/>
    </row>
    <row r="4902" spans="11:12">
      <c r="K4902"/>
      <c r="L4902"/>
    </row>
    <row r="4903" spans="11:12">
      <c r="K4903"/>
      <c r="L4903"/>
    </row>
    <row r="4904" spans="11:12">
      <c r="K4904"/>
      <c r="L4904"/>
    </row>
    <row r="4905" spans="11:12">
      <c r="K4905"/>
      <c r="L4905"/>
    </row>
    <row r="4906" spans="11:12">
      <c r="K4906"/>
      <c r="L4906"/>
    </row>
    <row r="4907" spans="11:12">
      <c r="K4907"/>
      <c r="L4907"/>
    </row>
    <row r="4908" spans="11:12">
      <c r="K4908"/>
      <c r="L4908"/>
    </row>
    <row r="4909" spans="11:12">
      <c r="K4909"/>
      <c r="L4909"/>
    </row>
    <row r="4910" spans="11:12">
      <c r="K4910"/>
      <c r="L4910"/>
    </row>
    <row r="4911" spans="11:12">
      <c r="K4911"/>
      <c r="L4911"/>
    </row>
    <row r="4912" spans="11:12">
      <c r="K4912"/>
      <c r="L4912"/>
    </row>
    <row r="4913" spans="11:12">
      <c r="K4913"/>
      <c r="L4913"/>
    </row>
    <row r="4914" spans="11:12">
      <c r="K4914"/>
      <c r="L4914"/>
    </row>
    <row r="4915" spans="11:12">
      <c r="K4915"/>
      <c r="L4915"/>
    </row>
    <row r="4916" spans="11:12">
      <c r="K4916"/>
      <c r="L4916"/>
    </row>
    <row r="4917" spans="11:12">
      <c r="K4917"/>
      <c r="L4917"/>
    </row>
    <row r="4918" spans="11:12">
      <c r="K4918"/>
      <c r="L4918"/>
    </row>
    <row r="4919" spans="11:12">
      <c r="K4919"/>
      <c r="L4919"/>
    </row>
    <row r="4920" spans="11:12">
      <c r="K4920"/>
      <c r="L4920"/>
    </row>
    <row r="4921" spans="11:12">
      <c r="K4921"/>
      <c r="L4921"/>
    </row>
    <row r="4922" spans="11:12">
      <c r="K4922"/>
      <c r="L4922"/>
    </row>
    <row r="4923" spans="11:12">
      <c r="K4923"/>
      <c r="L4923"/>
    </row>
    <row r="4924" spans="11:12">
      <c r="K4924"/>
      <c r="L4924"/>
    </row>
    <row r="4925" spans="11:12">
      <c r="K4925"/>
      <c r="L4925"/>
    </row>
    <row r="4926" spans="11:12">
      <c r="K4926"/>
      <c r="L4926"/>
    </row>
    <row r="4927" spans="11:12">
      <c r="K4927"/>
      <c r="L4927"/>
    </row>
    <row r="4928" spans="11:12">
      <c r="K4928"/>
      <c r="L4928"/>
    </row>
    <row r="4929" spans="11:12">
      <c r="K4929"/>
      <c r="L4929"/>
    </row>
    <row r="4930" spans="11:12">
      <c r="K4930"/>
      <c r="L4930"/>
    </row>
    <row r="4931" spans="11:12">
      <c r="K4931"/>
      <c r="L4931"/>
    </row>
    <row r="4932" spans="11:12">
      <c r="K4932"/>
      <c r="L4932"/>
    </row>
    <row r="4933" spans="11:12">
      <c r="K4933"/>
      <c r="L4933"/>
    </row>
    <row r="4934" spans="11:12">
      <c r="K4934"/>
      <c r="L4934"/>
    </row>
    <row r="4935" spans="11:12">
      <c r="K4935"/>
      <c r="L4935"/>
    </row>
    <row r="4936" spans="11:12">
      <c r="K4936"/>
      <c r="L4936"/>
    </row>
    <row r="4937" spans="11:12">
      <c r="K4937"/>
      <c r="L4937"/>
    </row>
    <row r="4938" spans="11:12">
      <c r="K4938"/>
      <c r="L4938"/>
    </row>
    <row r="4939" spans="11:12">
      <c r="K4939"/>
      <c r="L4939"/>
    </row>
    <row r="4940" spans="11:12">
      <c r="K4940"/>
      <c r="L4940"/>
    </row>
    <row r="4941" spans="11:12">
      <c r="K4941"/>
      <c r="L4941"/>
    </row>
    <row r="4942" spans="11:12">
      <c r="K4942"/>
      <c r="L4942"/>
    </row>
    <row r="4943" spans="11:12">
      <c r="K4943"/>
      <c r="L4943"/>
    </row>
    <row r="4944" spans="11:12">
      <c r="K4944"/>
      <c r="L4944"/>
    </row>
    <row r="4945" spans="11:12">
      <c r="K4945"/>
      <c r="L4945"/>
    </row>
    <row r="4946" spans="11:12">
      <c r="K4946"/>
      <c r="L4946"/>
    </row>
    <row r="4947" spans="11:12">
      <c r="K4947"/>
      <c r="L4947"/>
    </row>
    <row r="4948" spans="11:12">
      <c r="K4948"/>
      <c r="L4948"/>
    </row>
    <row r="4949" spans="11:12">
      <c r="K4949"/>
      <c r="L4949"/>
    </row>
    <row r="4950" spans="11:12">
      <c r="K4950"/>
      <c r="L4950"/>
    </row>
    <row r="4951" spans="11:12">
      <c r="K4951"/>
      <c r="L4951"/>
    </row>
    <row r="4952" spans="11:12">
      <c r="K4952"/>
      <c r="L4952"/>
    </row>
    <row r="4953" spans="11:12">
      <c r="K4953"/>
      <c r="L4953"/>
    </row>
    <row r="4954" spans="11:12">
      <c r="K4954"/>
      <c r="L4954"/>
    </row>
    <row r="4955" spans="11:12">
      <c r="K4955"/>
      <c r="L4955"/>
    </row>
    <row r="4956" spans="11:12">
      <c r="K4956"/>
      <c r="L4956"/>
    </row>
    <row r="4957" spans="11:12">
      <c r="K4957"/>
      <c r="L4957"/>
    </row>
    <row r="4958" spans="11:12">
      <c r="K4958"/>
      <c r="L4958"/>
    </row>
    <row r="4959" spans="11:12">
      <c r="K4959"/>
      <c r="L4959"/>
    </row>
    <row r="4960" spans="11:12">
      <c r="K4960"/>
      <c r="L4960"/>
    </row>
    <row r="4961" spans="11:12">
      <c r="K4961"/>
      <c r="L4961"/>
    </row>
    <row r="4962" spans="11:12">
      <c r="K4962"/>
      <c r="L4962"/>
    </row>
    <row r="4963" spans="11:12">
      <c r="K4963"/>
      <c r="L4963"/>
    </row>
    <row r="4964" spans="11:12">
      <c r="K4964"/>
      <c r="L4964"/>
    </row>
    <row r="4965" spans="11:12">
      <c r="K4965"/>
      <c r="L4965"/>
    </row>
    <row r="4966" spans="11:12">
      <c r="K4966"/>
      <c r="L4966"/>
    </row>
    <row r="4967" spans="11:12">
      <c r="K4967"/>
      <c r="L4967"/>
    </row>
    <row r="4968" spans="11:12">
      <c r="K4968"/>
      <c r="L4968"/>
    </row>
    <row r="4969" spans="11:12">
      <c r="K4969"/>
      <c r="L4969"/>
    </row>
    <row r="4970" spans="11:12">
      <c r="K4970"/>
      <c r="L4970"/>
    </row>
    <row r="4971" spans="11:12">
      <c r="K4971"/>
      <c r="L4971"/>
    </row>
    <row r="4972" spans="11:12">
      <c r="K4972"/>
      <c r="L4972"/>
    </row>
    <row r="4973" spans="11:12">
      <c r="K4973"/>
      <c r="L4973"/>
    </row>
    <row r="4974" spans="11:12">
      <c r="K4974"/>
      <c r="L4974"/>
    </row>
    <row r="4975" spans="11:12">
      <c r="K4975"/>
      <c r="L4975"/>
    </row>
    <row r="4976" spans="11:12">
      <c r="K4976"/>
      <c r="L4976"/>
    </row>
    <row r="4977" spans="11:12">
      <c r="K4977"/>
      <c r="L4977"/>
    </row>
    <row r="4978" spans="11:12">
      <c r="K4978"/>
      <c r="L4978"/>
    </row>
    <row r="4979" spans="11:12">
      <c r="K4979"/>
      <c r="L4979"/>
    </row>
    <row r="4980" spans="11:12">
      <c r="K4980"/>
      <c r="L4980"/>
    </row>
    <row r="4981" spans="11:12">
      <c r="K4981"/>
      <c r="L4981"/>
    </row>
    <row r="4982" spans="11:12">
      <c r="K4982"/>
      <c r="L4982"/>
    </row>
    <row r="4983" spans="11:12">
      <c r="K4983"/>
      <c r="L4983"/>
    </row>
    <row r="4984" spans="11:12">
      <c r="K4984"/>
      <c r="L4984"/>
    </row>
    <row r="4985" spans="11:12">
      <c r="K4985"/>
      <c r="L4985"/>
    </row>
    <row r="4986" spans="11:12">
      <c r="K4986"/>
      <c r="L4986"/>
    </row>
    <row r="4987" spans="11:12">
      <c r="K4987"/>
      <c r="L4987"/>
    </row>
    <row r="4988" spans="11:12">
      <c r="K4988"/>
      <c r="L4988"/>
    </row>
    <row r="4989" spans="11:12">
      <c r="K4989"/>
      <c r="L4989"/>
    </row>
    <row r="4990" spans="11:12">
      <c r="K4990"/>
      <c r="L4990"/>
    </row>
    <row r="4991" spans="11:12">
      <c r="K4991"/>
      <c r="L4991"/>
    </row>
    <row r="4992" spans="11:12">
      <c r="K4992"/>
      <c r="L4992"/>
    </row>
    <row r="4993" spans="11:12">
      <c r="K4993"/>
      <c r="L4993"/>
    </row>
    <row r="4994" spans="11:12">
      <c r="K4994"/>
      <c r="L4994"/>
    </row>
    <row r="4995" spans="11:12">
      <c r="K4995"/>
      <c r="L4995"/>
    </row>
    <row r="4996" spans="11:12">
      <c r="K4996"/>
      <c r="L4996"/>
    </row>
    <row r="4997" spans="11:12">
      <c r="K4997"/>
      <c r="L4997"/>
    </row>
    <row r="4998" spans="11:12">
      <c r="K4998"/>
      <c r="L4998"/>
    </row>
    <row r="4999" spans="11:12">
      <c r="K4999"/>
      <c r="L4999"/>
    </row>
    <row r="5000" spans="11:12">
      <c r="K5000"/>
      <c r="L5000"/>
    </row>
    <row r="5001" spans="11:12">
      <c r="K5001"/>
      <c r="L5001"/>
    </row>
    <row r="5002" spans="11:12">
      <c r="K5002"/>
      <c r="L5002"/>
    </row>
    <row r="5003" spans="11:12">
      <c r="K5003"/>
      <c r="L5003"/>
    </row>
    <row r="5004" spans="11:12">
      <c r="K5004"/>
      <c r="L5004"/>
    </row>
    <row r="5005" spans="11:12">
      <c r="K5005"/>
      <c r="L5005"/>
    </row>
    <row r="5006" spans="11:12">
      <c r="K5006"/>
      <c r="L5006"/>
    </row>
    <row r="5007" spans="11:12">
      <c r="K5007"/>
      <c r="L5007"/>
    </row>
    <row r="5008" spans="11:12">
      <c r="K5008"/>
      <c r="L5008"/>
    </row>
    <row r="5009" spans="11:12">
      <c r="K5009"/>
      <c r="L5009"/>
    </row>
    <row r="5010" spans="11:12">
      <c r="K5010"/>
      <c r="L5010"/>
    </row>
    <row r="5011" spans="11:12">
      <c r="K5011"/>
      <c r="L5011"/>
    </row>
    <row r="5012" spans="11:12">
      <c r="K5012"/>
      <c r="L5012"/>
    </row>
    <row r="5013" spans="11:12">
      <c r="K5013"/>
      <c r="L5013"/>
    </row>
    <row r="5014" spans="11:12">
      <c r="K5014"/>
      <c r="L5014"/>
    </row>
    <row r="5015" spans="11:12">
      <c r="K5015"/>
      <c r="L5015"/>
    </row>
    <row r="5016" spans="11:12">
      <c r="K5016"/>
      <c r="L5016"/>
    </row>
    <row r="5017" spans="11:12">
      <c r="K5017"/>
      <c r="L5017"/>
    </row>
    <row r="5018" spans="11:12">
      <c r="K5018"/>
      <c r="L5018"/>
    </row>
    <row r="5019" spans="11:12">
      <c r="K5019"/>
      <c r="L5019"/>
    </row>
    <row r="5020" spans="11:12">
      <c r="K5020"/>
      <c r="L5020"/>
    </row>
    <row r="5021" spans="11:12">
      <c r="K5021"/>
      <c r="L5021"/>
    </row>
    <row r="5022" spans="11:12">
      <c r="K5022"/>
      <c r="L5022"/>
    </row>
    <row r="5023" spans="11:12">
      <c r="K5023"/>
      <c r="L5023"/>
    </row>
    <row r="5024" spans="11:12">
      <c r="K5024"/>
      <c r="L5024"/>
    </row>
    <row r="5025" spans="11:12">
      <c r="K5025"/>
      <c r="L5025"/>
    </row>
    <row r="5026" spans="11:12">
      <c r="K5026"/>
      <c r="L5026"/>
    </row>
    <row r="5027" spans="11:12">
      <c r="K5027"/>
      <c r="L5027"/>
    </row>
    <row r="5028" spans="11:12">
      <c r="K5028"/>
      <c r="L5028"/>
    </row>
    <row r="5029" spans="11:12">
      <c r="K5029"/>
      <c r="L5029"/>
    </row>
    <row r="5030" spans="11:12">
      <c r="K5030"/>
      <c r="L5030"/>
    </row>
    <row r="5031" spans="11:12">
      <c r="K5031"/>
      <c r="L5031"/>
    </row>
    <row r="5032" spans="11:12">
      <c r="K5032"/>
      <c r="L5032"/>
    </row>
    <row r="5033" spans="11:12">
      <c r="K5033"/>
      <c r="L5033"/>
    </row>
    <row r="5034" spans="11:12">
      <c r="K5034"/>
      <c r="L5034"/>
    </row>
    <row r="5035" spans="11:12">
      <c r="K5035"/>
      <c r="L5035"/>
    </row>
    <row r="5036" spans="11:12">
      <c r="K5036"/>
      <c r="L5036"/>
    </row>
    <row r="5037" spans="11:12">
      <c r="K5037"/>
      <c r="L5037"/>
    </row>
    <row r="5038" spans="11:12">
      <c r="K5038"/>
      <c r="L5038"/>
    </row>
    <row r="5039" spans="11:12">
      <c r="K5039"/>
      <c r="L5039"/>
    </row>
    <row r="5040" spans="11:12">
      <c r="K5040"/>
      <c r="L5040"/>
    </row>
    <row r="5041" spans="11:12">
      <c r="K5041"/>
      <c r="L5041"/>
    </row>
    <row r="5042" spans="11:12">
      <c r="K5042"/>
      <c r="L5042"/>
    </row>
    <row r="5043" spans="11:12">
      <c r="K5043"/>
      <c r="L5043"/>
    </row>
    <row r="5044" spans="11:12">
      <c r="K5044"/>
      <c r="L5044"/>
    </row>
    <row r="5045" spans="11:12">
      <c r="K5045"/>
      <c r="L5045"/>
    </row>
    <row r="5046" spans="11:12">
      <c r="K5046"/>
      <c r="L5046"/>
    </row>
    <row r="5047" spans="11:12">
      <c r="K5047"/>
      <c r="L5047"/>
    </row>
    <row r="5048" spans="11:12">
      <c r="K5048"/>
      <c r="L5048"/>
    </row>
    <row r="5049" spans="11:12">
      <c r="K5049"/>
      <c r="L5049"/>
    </row>
    <row r="5050" spans="11:12">
      <c r="K5050"/>
      <c r="L5050"/>
    </row>
    <row r="5051" spans="11:12">
      <c r="K5051"/>
      <c r="L5051"/>
    </row>
    <row r="5052" spans="11:12">
      <c r="K5052"/>
      <c r="L5052"/>
    </row>
    <row r="5053" spans="11:12">
      <c r="K5053"/>
      <c r="L5053"/>
    </row>
    <row r="5054" spans="11:12">
      <c r="K5054"/>
      <c r="L5054"/>
    </row>
    <row r="5055" spans="11:12">
      <c r="K5055"/>
      <c r="L5055"/>
    </row>
    <row r="5056" spans="11:12">
      <c r="K5056"/>
      <c r="L5056"/>
    </row>
    <row r="5057" spans="11:12">
      <c r="K5057"/>
      <c r="L5057"/>
    </row>
    <row r="5058" spans="11:12">
      <c r="K5058"/>
      <c r="L5058"/>
    </row>
    <row r="5059" spans="11:12">
      <c r="K5059"/>
      <c r="L5059"/>
    </row>
    <row r="5060" spans="11:12">
      <c r="K5060"/>
      <c r="L5060"/>
    </row>
    <row r="5061" spans="11:12">
      <c r="K5061"/>
      <c r="L5061"/>
    </row>
    <row r="5062" spans="11:12">
      <c r="K5062"/>
      <c r="L5062"/>
    </row>
    <row r="5063" spans="11:12">
      <c r="K5063"/>
      <c r="L5063"/>
    </row>
    <row r="5064" spans="11:12">
      <c r="K5064"/>
      <c r="L5064"/>
    </row>
    <row r="5065" spans="11:12">
      <c r="K5065"/>
      <c r="L5065"/>
    </row>
    <row r="5066" spans="11:12">
      <c r="K5066"/>
      <c r="L5066"/>
    </row>
    <row r="5067" spans="11:12">
      <c r="K5067"/>
      <c r="L5067"/>
    </row>
    <row r="5068" spans="11:12">
      <c r="K5068"/>
      <c r="L5068"/>
    </row>
    <row r="5069" spans="11:12">
      <c r="K5069"/>
      <c r="L5069"/>
    </row>
    <row r="5070" spans="11:12">
      <c r="K5070"/>
      <c r="L5070"/>
    </row>
    <row r="5071" spans="11:12">
      <c r="K5071"/>
      <c r="L5071"/>
    </row>
    <row r="5072" spans="11:12">
      <c r="K5072"/>
      <c r="L5072"/>
    </row>
    <row r="5073" spans="11:12">
      <c r="K5073"/>
      <c r="L5073"/>
    </row>
    <row r="5074" spans="11:12">
      <c r="K5074"/>
      <c r="L5074"/>
    </row>
    <row r="5075" spans="11:12">
      <c r="K5075"/>
      <c r="L5075"/>
    </row>
    <row r="5076" spans="11:12">
      <c r="K5076"/>
      <c r="L5076"/>
    </row>
    <row r="5077" spans="11:12">
      <c r="K5077"/>
      <c r="L5077"/>
    </row>
    <row r="5078" spans="11:12">
      <c r="K5078"/>
      <c r="L5078"/>
    </row>
    <row r="5079" spans="11:12">
      <c r="K5079"/>
      <c r="L5079"/>
    </row>
    <row r="5080" spans="11:12">
      <c r="K5080"/>
      <c r="L5080"/>
    </row>
    <row r="5081" spans="11:12">
      <c r="K5081"/>
      <c r="L5081"/>
    </row>
    <row r="5082" spans="11:12">
      <c r="K5082"/>
      <c r="L5082"/>
    </row>
    <row r="5083" spans="11:12">
      <c r="K5083"/>
      <c r="L5083"/>
    </row>
    <row r="5084" spans="11:12">
      <c r="K5084"/>
      <c r="L5084"/>
    </row>
    <row r="5085" spans="11:12">
      <c r="K5085"/>
      <c r="L5085"/>
    </row>
    <row r="5086" spans="11:12">
      <c r="K5086"/>
      <c r="L5086"/>
    </row>
    <row r="5087" spans="11:12">
      <c r="K5087"/>
      <c r="L5087"/>
    </row>
    <row r="5088" spans="11:12">
      <c r="K5088"/>
      <c r="L5088"/>
    </row>
    <row r="5089" spans="11:12">
      <c r="K5089"/>
      <c r="L5089"/>
    </row>
    <row r="5090" spans="11:12">
      <c r="K5090"/>
      <c r="L5090"/>
    </row>
    <row r="5091" spans="11:12">
      <c r="K5091"/>
      <c r="L5091"/>
    </row>
    <row r="5092" spans="11:12">
      <c r="K5092"/>
      <c r="L5092"/>
    </row>
    <row r="5093" spans="11:12">
      <c r="K5093"/>
      <c r="L5093"/>
    </row>
    <row r="5094" spans="11:12">
      <c r="K5094"/>
      <c r="L5094"/>
    </row>
    <row r="5095" spans="11:12">
      <c r="K5095"/>
      <c r="L5095"/>
    </row>
    <row r="5096" spans="11:12">
      <c r="K5096"/>
      <c r="L5096"/>
    </row>
    <row r="5097" spans="11:12">
      <c r="K5097"/>
      <c r="L5097"/>
    </row>
    <row r="5098" spans="11:12">
      <c r="K5098"/>
      <c r="L5098"/>
    </row>
    <row r="5099" spans="11:12">
      <c r="K5099"/>
      <c r="L5099"/>
    </row>
    <row r="5100" spans="11:12">
      <c r="K5100"/>
      <c r="L5100"/>
    </row>
    <row r="5101" spans="11:12">
      <c r="K5101"/>
      <c r="L5101"/>
    </row>
    <row r="5102" spans="11:12">
      <c r="K5102"/>
      <c r="L5102"/>
    </row>
    <row r="5103" spans="11:12">
      <c r="K5103"/>
      <c r="L5103"/>
    </row>
    <row r="5104" spans="11:12">
      <c r="K5104"/>
      <c r="L5104"/>
    </row>
    <row r="5105" spans="11:12">
      <c r="K5105"/>
      <c r="L5105"/>
    </row>
    <row r="5106" spans="11:12">
      <c r="K5106"/>
      <c r="L5106"/>
    </row>
    <row r="5107" spans="11:12">
      <c r="K5107"/>
      <c r="L5107"/>
    </row>
    <row r="5108" spans="11:12">
      <c r="K5108"/>
      <c r="L5108"/>
    </row>
    <row r="5109" spans="11:12">
      <c r="K5109"/>
      <c r="L5109"/>
    </row>
    <row r="5110" spans="11:12">
      <c r="K5110"/>
      <c r="L5110"/>
    </row>
    <row r="5111" spans="11:12">
      <c r="K5111"/>
      <c r="L5111"/>
    </row>
    <row r="5112" spans="11:12">
      <c r="K5112"/>
      <c r="L5112"/>
    </row>
    <row r="5113" spans="11:12">
      <c r="K5113"/>
      <c r="L5113"/>
    </row>
    <row r="5114" spans="11:12">
      <c r="K5114"/>
      <c r="L5114"/>
    </row>
    <row r="5115" spans="11:12">
      <c r="K5115"/>
      <c r="L5115"/>
    </row>
    <row r="5116" spans="11:12">
      <c r="K5116"/>
      <c r="L5116"/>
    </row>
    <row r="5117" spans="11:12">
      <c r="K5117"/>
      <c r="L5117"/>
    </row>
    <row r="5118" spans="11:12">
      <c r="K5118"/>
      <c r="L5118"/>
    </row>
    <row r="5119" spans="11:12">
      <c r="K5119"/>
      <c r="L5119"/>
    </row>
    <row r="5120" spans="11:12">
      <c r="K5120"/>
      <c r="L5120"/>
    </row>
    <row r="5121" spans="11:12">
      <c r="K5121"/>
      <c r="L5121"/>
    </row>
    <row r="5122" spans="11:12">
      <c r="K5122"/>
      <c r="L5122"/>
    </row>
    <row r="5123" spans="11:12">
      <c r="K5123"/>
      <c r="L5123"/>
    </row>
    <row r="5124" spans="11:12">
      <c r="K5124"/>
      <c r="L5124"/>
    </row>
    <row r="5125" spans="11:12">
      <c r="K5125"/>
      <c r="L5125"/>
    </row>
    <row r="5126" spans="11:12">
      <c r="K5126"/>
      <c r="L5126"/>
    </row>
    <row r="5127" spans="11:12">
      <c r="K5127"/>
      <c r="L5127"/>
    </row>
    <row r="5128" spans="11:12">
      <c r="K5128"/>
      <c r="L5128"/>
    </row>
    <row r="5129" spans="11:12">
      <c r="K5129"/>
      <c r="L5129"/>
    </row>
    <row r="5130" spans="11:12">
      <c r="K5130"/>
      <c r="L5130"/>
    </row>
    <row r="5131" spans="11:12">
      <c r="K5131"/>
      <c r="L5131"/>
    </row>
    <row r="5132" spans="11:12">
      <c r="K5132"/>
      <c r="L5132"/>
    </row>
    <row r="5133" spans="11:12">
      <c r="K5133"/>
      <c r="L5133"/>
    </row>
    <row r="5134" spans="11:12">
      <c r="K5134"/>
      <c r="L5134"/>
    </row>
    <row r="5135" spans="11:12">
      <c r="K5135"/>
      <c r="L5135"/>
    </row>
    <row r="5136" spans="11:12">
      <c r="K5136"/>
      <c r="L5136"/>
    </row>
    <row r="5137" spans="11:12">
      <c r="K5137"/>
      <c r="L5137"/>
    </row>
    <row r="5138" spans="11:12">
      <c r="K5138"/>
      <c r="L5138"/>
    </row>
    <row r="5139" spans="11:12">
      <c r="K5139"/>
      <c r="L5139"/>
    </row>
    <row r="5140" spans="11:12">
      <c r="K5140"/>
      <c r="L5140"/>
    </row>
    <row r="5141" spans="11:12">
      <c r="K5141"/>
      <c r="L5141"/>
    </row>
    <row r="5142" spans="11:12">
      <c r="K5142"/>
      <c r="L5142"/>
    </row>
    <row r="5143" spans="11:12">
      <c r="K5143"/>
      <c r="L5143"/>
    </row>
    <row r="5144" spans="11:12">
      <c r="K5144"/>
      <c r="L5144"/>
    </row>
    <row r="5145" spans="11:12">
      <c r="K5145"/>
      <c r="L5145"/>
    </row>
    <row r="5146" spans="11:12">
      <c r="K5146"/>
      <c r="L5146"/>
    </row>
    <row r="5147" spans="11:12">
      <c r="K5147"/>
      <c r="L5147"/>
    </row>
    <row r="5148" spans="11:12">
      <c r="K5148"/>
      <c r="L5148"/>
    </row>
    <row r="5149" spans="11:12">
      <c r="K5149"/>
      <c r="L5149"/>
    </row>
    <row r="5150" spans="11:12">
      <c r="K5150"/>
      <c r="L5150"/>
    </row>
    <row r="5151" spans="11:12">
      <c r="K5151"/>
      <c r="L5151"/>
    </row>
    <row r="5152" spans="11:12">
      <c r="K5152"/>
      <c r="L5152"/>
    </row>
    <row r="5153" spans="11:12">
      <c r="K5153"/>
      <c r="L5153"/>
    </row>
    <row r="5154" spans="11:12">
      <c r="K5154"/>
      <c r="L5154"/>
    </row>
    <row r="5155" spans="11:12">
      <c r="K5155"/>
      <c r="L5155"/>
    </row>
    <row r="5156" spans="11:12">
      <c r="K5156"/>
      <c r="L5156"/>
    </row>
    <row r="5157" spans="11:12">
      <c r="K5157"/>
      <c r="L5157"/>
    </row>
    <row r="5158" spans="11:12">
      <c r="K5158"/>
      <c r="L5158"/>
    </row>
    <row r="5159" spans="11:12">
      <c r="K5159"/>
      <c r="L5159"/>
    </row>
    <row r="5160" spans="11:12">
      <c r="K5160"/>
      <c r="L5160"/>
    </row>
    <row r="5161" spans="11:12">
      <c r="K5161"/>
      <c r="L5161"/>
    </row>
    <row r="5162" spans="11:12">
      <c r="K5162"/>
      <c r="L5162"/>
    </row>
    <row r="5163" spans="11:12">
      <c r="K5163"/>
      <c r="L5163"/>
    </row>
    <row r="5164" spans="11:12">
      <c r="K5164"/>
      <c r="L5164"/>
    </row>
    <row r="5165" spans="11:12">
      <c r="K5165"/>
      <c r="L5165"/>
    </row>
    <row r="5166" spans="11:12">
      <c r="K5166"/>
      <c r="L5166"/>
    </row>
    <row r="5167" spans="11:12">
      <c r="K5167"/>
      <c r="L5167"/>
    </row>
    <row r="5168" spans="11:12">
      <c r="K5168"/>
      <c r="L5168"/>
    </row>
    <row r="5169" spans="11:12">
      <c r="K5169"/>
      <c r="L5169"/>
    </row>
    <row r="5170" spans="11:12">
      <c r="K5170"/>
      <c r="L5170"/>
    </row>
    <row r="5171" spans="11:12">
      <c r="K5171"/>
      <c r="L5171"/>
    </row>
    <row r="5172" spans="11:12">
      <c r="K5172"/>
      <c r="L5172"/>
    </row>
    <row r="5173" spans="11:12">
      <c r="K5173"/>
      <c r="L5173"/>
    </row>
    <row r="5174" spans="11:12">
      <c r="K5174"/>
      <c r="L5174"/>
    </row>
    <row r="5175" spans="11:12">
      <c r="K5175"/>
      <c r="L5175"/>
    </row>
    <row r="5176" spans="11:12">
      <c r="K5176"/>
      <c r="L5176"/>
    </row>
    <row r="5177" spans="11:12">
      <c r="K5177"/>
      <c r="L5177"/>
    </row>
    <row r="5178" spans="11:12">
      <c r="K5178"/>
      <c r="L5178"/>
    </row>
    <row r="5179" spans="11:12">
      <c r="K5179"/>
      <c r="L5179"/>
    </row>
    <row r="5180" spans="11:12">
      <c r="K5180"/>
      <c r="L5180"/>
    </row>
    <row r="5181" spans="11:12">
      <c r="K5181"/>
      <c r="L5181"/>
    </row>
    <row r="5182" spans="11:12">
      <c r="K5182"/>
      <c r="L5182"/>
    </row>
    <row r="5183" spans="11:12">
      <c r="K5183"/>
      <c r="L5183"/>
    </row>
    <row r="5184" spans="11:12">
      <c r="K5184"/>
      <c r="L5184"/>
    </row>
    <row r="5185" spans="11:12">
      <c r="K5185"/>
      <c r="L5185"/>
    </row>
    <row r="5186" spans="11:12">
      <c r="K5186"/>
      <c r="L5186"/>
    </row>
    <row r="5187" spans="11:12">
      <c r="K5187"/>
      <c r="L5187"/>
    </row>
    <row r="5188" spans="11:12">
      <c r="K5188"/>
      <c r="L5188"/>
    </row>
    <row r="5189" spans="11:12">
      <c r="K5189"/>
      <c r="L5189"/>
    </row>
    <row r="5190" spans="11:12">
      <c r="K5190"/>
      <c r="L5190"/>
    </row>
    <row r="5191" spans="11:12">
      <c r="K5191"/>
      <c r="L5191"/>
    </row>
    <row r="5192" spans="11:12">
      <c r="K5192"/>
      <c r="L5192"/>
    </row>
    <row r="5193" spans="11:12">
      <c r="K5193"/>
      <c r="L5193"/>
    </row>
    <row r="5194" spans="11:12">
      <c r="K5194"/>
      <c r="L5194"/>
    </row>
    <row r="5195" spans="11:12">
      <c r="K5195"/>
      <c r="L5195"/>
    </row>
    <row r="5196" spans="11:12">
      <c r="K5196"/>
      <c r="L5196"/>
    </row>
    <row r="5197" spans="11:12">
      <c r="K5197"/>
      <c r="L5197"/>
    </row>
    <row r="5198" spans="11:12">
      <c r="K5198"/>
      <c r="L5198"/>
    </row>
    <row r="5199" spans="11:12">
      <c r="K5199"/>
      <c r="L5199"/>
    </row>
    <row r="5200" spans="11:12">
      <c r="K5200"/>
      <c r="L5200"/>
    </row>
    <row r="5201" spans="11:12">
      <c r="K5201"/>
      <c r="L5201"/>
    </row>
    <row r="5202" spans="11:12">
      <c r="K5202"/>
      <c r="L5202"/>
    </row>
    <row r="5203" spans="11:12">
      <c r="K5203"/>
      <c r="L5203"/>
    </row>
    <row r="5204" spans="11:12">
      <c r="K5204"/>
      <c r="L5204"/>
    </row>
    <row r="5205" spans="11:12">
      <c r="K5205"/>
      <c r="L5205"/>
    </row>
    <row r="5206" spans="11:12">
      <c r="K5206"/>
      <c r="L5206"/>
    </row>
    <row r="5207" spans="11:12">
      <c r="K5207"/>
      <c r="L5207"/>
    </row>
    <row r="5208" spans="11:12">
      <c r="K5208"/>
      <c r="L5208"/>
    </row>
    <row r="5209" spans="11:12">
      <c r="K5209"/>
      <c r="L5209"/>
    </row>
    <row r="5210" spans="11:12">
      <c r="K5210"/>
      <c r="L5210"/>
    </row>
    <row r="5211" spans="11:12">
      <c r="K5211"/>
      <c r="L5211"/>
    </row>
    <row r="5212" spans="11:12">
      <c r="K5212"/>
      <c r="L5212"/>
    </row>
    <row r="5213" spans="11:12">
      <c r="K5213"/>
      <c r="L5213"/>
    </row>
    <row r="5214" spans="11:12">
      <c r="K5214"/>
      <c r="L5214"/>
    </row>
    <row r="5215" spans="11:12">
      <c r="K5215"/>
      <c r="L5215"/>
    </row>
    <row r="5216" spans="11:12">
      <c r="K5216"/>
      <c r="L5216"/>
    </row>
    <row r="5217" spans="11:12">
      <c r="K5217"/>
      <c r="L5217"/>
    </row>
    <row r="5218" spans="11:12">
      <c r="K5218"/>
      <c r="L5218"/>
    </row>
    <row r="5219" spans="11:12">
      <c r="K5219"/>
      <c r="L5219"/>
    </row>
    <row r="5220" spans="11:12">
      <c r="K5220"/>
      <c r="L5220"/>
    </row>
    <row r="5221" spans="11:12">
      <c r="K5221"/>
      <c r="L5221"/>
    </row>
    <row r="5222" spans="11:12">
      <c r="K5222"/>
      <c r="L5222"/>
    </row>
    <row r="5223" spans="11:12">
      <c r="K5223"/>
      <c r="L5223"/>
    </row>
    <row r="5224" spans="11:12">
      <c r="K5224"/>
      <c r="L5224"/>
    </row>
    <row r="5225" spans="11:12">
      <c r="K5225"/>
      <c r="L5225"/>
    </row>
    <row r="5226" spans="11:12">
      <c r="K5226"/>
      <c r="L5226"/>
    </row>
    <row r="5227" spans="11:12">
      <c r="K5227"/>
      <c r="L5227"/>
    </row>
    <row r="5228" spans="11:12">
      <c r="K5228"/>
      <c r="L5228"/>
    </row>
    <row r="5229" spans="11:12">
      <c r="K5229"/>
      <c r="L5229"/>
    </row>
    <row r="5230" spans="11:12">
      <c r="K5230"/>
      <c r="L5230"/>
    </row>
    <row r="5231" spans="11:12">
      <c r="K5231"/>
      <c r="L5231"/>
    </row>
    <row r="5232" spans="11:12">
      <c r="K5232"/>
      <c r="L5232"/>
    </row>
    <row r="5233" spans="11:12">
      <c r="K5233"/>
      <c r="L5233"/>
    </row>
    <row r="5234" spans="11:12">
      <c r="K5234"/>
      <c r="L5234"/>
    </row>
    <row r="5235" spans="11:12">
      <c r="K5235"/>
      <c r="L5235"/>
    </row>
    <row r="5236" spans="11:12">
      <c r="K5236"/>
      <c r="L5236"/>
    </row>
    <row r="5237" spans="11:12">
      <c r="K5237"/>
      <c r="L5237"/>
    </row>
    <row r="5238" spans="11:12">
      <c r="K5238"/>
      <c r="L5238"/>
    </row>
    <row r="5239" spans="11:12">
      <c r="K5239"/>
      <c r="L5239"/>
    </row>
    <row r="5240" spans="11:12">
      <c r="K5240"/>
      <c r="L5240"/>
    </row>
    <row r="5241" spans="11:12">
      <c r="K5241"/>
      <c r="L5241"/>
    </row>
    <row r="5242" spans="11:12">
      <c r="K5242"/>
      <c r="L5242"/>
    </row>
    <row r="5243" spans="11:12">
      <c r="K5243"/>
      <c r="L5243"/>
    </row>
    <row r="5244" spans="11:12">
      <c r="K5244"/>
      <c r="L5244"/>
    </row>
    <row r="5245" spans="11:12">
      <c r="K5245"/>
      <c r="L5245"/>
    </row>
    <row r="5246" spans="11:12">
      <c r="K5246"/>
      <c r="L5246"/>
    </row>
    <row r="5247" spans="11:12">
      <c r="K5247"/>
      <c r="L5247"/>
    </row>
    <row r="5248" spans="11:12">
      <c r="K5248"/>
      <c r="L5248"/>
    </row>
    <row r="5249" spans="11:12">
      <c r="K5249"/>
      <c r="L5249"/>
    </row>
    <row r="5250" spans="11:12">
      <c r="K5250"/>
      <c r="L5250"/>
    </row>
    <row r="5251" spans="11:12">
      <c r="K5251"/>
      <c r="L5251"/>
    </row>
    <row r="5252" spans="11:12">
      <c r="K5252"/>
      <c r="L5252"/>
    </row>
    <row r="5253" spans="11:12">
      <c r="K5253"/>
      <c r="L5253"/>
    </row>
    <row r="5254" spans="11:12">
      <c r="K5254"/>
      <c r="L5254"/>
    </row>
    <row r="5255" spans="11:12">
      <c r="K5255"/>
      <c r="L5255"/>
    </row>
    <row r="5256" spans="11:12">
      <c r="K5256"/>
      <c r="L5256"/>
    </row>
    <row r="5257" spans="11:12">
      <c r="K5257"/>
      <c r="L5257"/>
    </row>
    <row r="5258" spans="11:12">
      <c r="K5258"/>
      <c r="L5258"/>
    </row>
    <row r="5259" spans="11:12">
      <c r="K5259"/>
      <c r="L5259"/>
    </row>
    <row r="5260" spans="11:12">
      <c r="K5260"/>
      <c r="L5260"/>
    </row>
    <row r="5261" spans="11:12">
      <c r="K5261"/>
      <c r="L5261"/>
    </row>
    <row r="5262" spans="11:12">
      <c r="K5262"/>
      <c r="L5262"/>
    </row>
    <row r="5263" spans="11:12">
      <c r="K5263"/>
      <c r="L5263"/>
    </row>
    <row r="5264" spans="11:12">
      <c r="K5264"/>
      <c r="L5264"/>
    </row>
    <row r="5265" spans="11:12">
      <c r="K5265"/>
      <c r="L5265"/>
    </row>
    <row r="5266" spans="11:12">
      <c r="K5266"/>
      <c r="L5266"/>
    </row>
    <row r="5267" spans="11:12">
      <c r="K5267"/>
      <c r="L5267"/>
    </row>
    <row r="5268" spans="11:12">
      <c r="K5268"/>
      <c r="L5268"/>
    </row>
    <row r="5269" spans="11:12">
      <c r="K5269"/>
      <c r="L5269"/>
    </row>
    <row r="5270" spans="11:12">
      <c r="K5270"/>
      <c r="L5270"/>
    </row>
    <row r="5271" spans="11:12">
      <c r="K5271"/>
      <c r="L5271"/>
    </row>
    <row r="5272" spans="11:12">
      <c r="K5272"/>
      <c r="L5272"/>
    </row>
    <row r="5273" spans="11:12">
      <c r="K5273"/>
      <c r="L5273"/>
    </row>
    <row r="5274" spans="11:12">
      <c r="K5274"/>
      <c r="L5274"/>
    </row>
    <row r="5275" spans="11:12">
      <c r="K5275"/>
      <c r="L5275"/>
    </row>
    <row r="5276" spans="11:12">
      <c r="K5276"/>
      <c r="L5276"/>
    </row>
    <row r="5277" spans="11:12">
      <c r="K5277"/>
      <c r="L5277"/>
    </row>
    <row r="5278" spans="11:12">
      <c r="K5278"/>
      <c r="L5278"/>
    </row>
    <row r="5279" spans="11:12">
      <c r="K5279"/>
      <c r="L5279"/>
    </row>
    <row r="5280" spans="11:12">
      <c r="K5280"/>
      <c r="L5280"/>
    </row>
    <row r="5281" spans="11:12">
      <c r="K5281"/>
      <c r="L5281"/>
    </row>
    <row r="5282" spans="11:12">
      <c r="K5282"/>
      <c r="L5282"/>
    </row>
    <row r="5283" spans="11:12">
      <c r="K5283"/>
      <c r="L5283"/>
    </row>
    <row r="5284" spans="11:12">
      <c r="K5284"/>
      <c r="L5284"/>
    </row>
    <row r="5285" spans="11:12">
      <c r="K5285"/>
      <c r="L5285"/>
    </row>
    <row r="5286" spans="11:12">
      <c r="K5286"/>
      <c r="L5286"/>
    </row>
    <row r="5287" spans="11:12">
      <c r="K5287"/>
      <c r="L5287"/>
    </row>
    <row r="5288" spans="11:12">
      <c r="K5288"/>
      <c r="L5288"/>
    </row>
    <row r="5289" spans="11:12">
      <c r="K5289"/>
      <c r="L5289"/>
    </row>
    <row r="5290" spans="11:12">
      <c r="K5290"/>
      <c r="L5290"/>
    </row>
    <row r="5291" spans="11:12">
      <c r="K5291"/>
      <c r="L5291"/>
    </row>
    <row r="5292" spans="11:12">
      <c r="K5292"/>
      <c r="L5292"/>
    </row>
    <row r="5293" spans="11:12">
      <c r="K5293"/>
      <c r="L5293"/>
    </row>
    <row r="5294" spans="11:12">
      <c r="K5294"/>
      <c r="L5294"/>
    </row>
    <row r="5295" spans="11:12">
      <c r="K5295"/>
      <c r="L5295"/>
    </row>
    <row r="5296" spans="11:12">
      <c r="K5296"/>
      <c r="L5296"/>
    </row>
    <row r="5297" spans="11:12">
      <c r="K5297"/>
      <c r="L5297"/>
    </row>
    <row r="5298" spans="11:12">
      <c r="K5298"/>
      <c r="L5298"/>
    </row>
    <row r="5299" spans="11:12">
      <c r="K5299"/>
      <c r="L5299"/>
    </row>
    <row r="5300" spans="11:12">
      <c r="K5300"/>
      <c r="L5300"/>
    </row>
    <row r="5301" spans="11:12">
      <c r="K5301"/>
      <c r="L5301"/>
    </row>
    <row r="5302" spans="11:12">
      <c r="K5302"/>
      <c r="L5302"/>
    </row>
    <row r="5303" spans="11:12">
      <c r="K5303"/>
      <c r="L5303"/>
    </row>
    <row r="5304" spans="11:12">
      <c r="K5304"/>
      <c r="L5304"/>
    </row>
    <row r="5305" spans="11:12">
      <c r="K5305"/>
      <c r="L5305"/>
    </row>
    <row r="5306" spans="11:12">
      <c r="K5306"/>
      <c r="L5306"/>
    </row>
    <row r="5307" spans="11:12">
      <c r="K5307"/>
      <c r="L5307"/>
    </row>
    <row r="5308" spans="11:12">
      <c r="K5308"/>
      <c r="L5308"/>
    </row>
    <row r="5309" spans="11:12">
      <c r="K5309"/>
      <c r="L5309"/>
    </row>
    <row r="5310" spans="11:12">
      <c r="K5310"/>
      <c r="L5310"/>
    </row>
    <row r="5311" spans="11:12">
      <c r="K5311"/>
      <c r="L5311"/>
    </row>
    <row r="5312" spans="11:12">
      <c r="K5312"/>
      <c r="L5312"/>
    </row>
    <row r="5313" spans="11:12">
      <c r="K5313"/>
      <c r="L5313"/>
    </row>
    <row r="5314" spans="11:12">
      <c r="K5314"/>
      <c r="L5314"/>
    </row>
    <row r="5315" spans="11:12">
      <c r="K5315"/>
      <c r="L5315"/>
    </row>
    <row r="5316" spans="11:12">
      <c r="K5316"/>
      <c r="L5316"/>
    </row>
    <row r="5317" spans="11:12">
      <c r="K5317"/>
      <c r="L5317"/>
    </row>
    <row r="5318" spans="11:12">
      <c r="K5318"/>
      <c r="L5318"/>
    </row>
    <row r="5319" spans="11:12">
      <c r="K5319"/>
      <c r="L5319"/>
    </row>
    <row r="5320" spans="11:12">
      <c r="K5320"/>
      <c r="L5320"/>
    </row>
    <row r="5321" spans="11:12">
      <c r="K5321"/>
      <c r="L5321"/>
    </row>
    <row r="5322" spans="11:12">
      <c r="K5322"/>
      <c r="L5322"/>
    </row>
    <row r="5323" spans="11:12">
      <c r="K5323"/>
      <c r="L5323"/>
    </row>
    <row r="5324" spans="11:12">
      <c r="K5324"/>
      <c r="L5324"/>
    </row>
    <row r="5325" spans="11:12">
      <c r="K5325"/>
      <c r="L5325"/>
    </row>
    <row r="5326" spans="11:12">
      <c r="K5326"/>
      <c r="L5326"/>
    </row>
    <row r="5327" spans="11:12">
      <c r="K5327"/>
      <c r="L5327"/>
    </row>
    <row r="5328" spans="11:12">
      <c r="K5328"/>
      <c r="L5328"/>
    </row>
    <row r="5329" spans="11:12">
      <c r="K5329"/>
      <c r="L5329"/>
    </row>
    <row r="5330" spans="11:12">
      <c r="K5330"/>
      <c r="L5330"/>
    </row>
    <row r="5331" spans="11:12">
      <c r="K5331"/>
      <c r="L5331"/>
    </row>
    <row r="5332" spans="11:12">
      <c r="K5332"/>
      <c r="L5332"/>
    </row>
    <row r="5333" spans="11:12">
      <c r="K5333"/>
      <c r="L5333"/>
    </row>
    <row r="5334" spans="11:12">
      <c r="K5334"/>
      <c r="L5334"/>
    </row>
    <row r="5335" spans="11:12">
      <c r="K5335"/>
      <c r="L5335"/>
    </row>
    <row r="5336" spans="11:12">
      <c r="K5336"/>
      <c r="L5336"/>
    </row>
    <row r="5337" spans="11:12">
      <c r="K5337"/>
      <c r="L5337"/>
    </row>
    <row r="5338" spans="11:12">
      <c r="K5338"/>
      <c r="L5338"/>
    </row>
    <row r="5339" spans="11:12">
      <c r="K5339"/>
      <c r="L5339"/>
    </row>
    <row r="5340" spans="11:12">
      <c r="K5340"/>
      <c r="L5340"/>
    </row>
    <row r="5341" spans="11:12">
      <c r="K5341"/>
      <c r="L5341"/>
    </row>
    <row r="5342" spans="11:12">
      <c r="K5342"/>
      <c r="L5342"/>
    </row>
    <row r="5343" spans="11:12">
      <c r="K5343"/>
      <c r="L5343"/>
    </row>
    <row r="5344" spans="11:12">
      <c r="K5344"/>
      <c r="L5344"/>
    </row>
    <row r="5345" spans="11:12">
      <c r="K5345"/>
      <c r="L5345"/>
    </row>
    <row r="5346" spans="11:12">
      <c r="K5346"/>
      <c r="L5346"/>
    </row>
    <row r="5347" spans="11:12">
      <c r="K5347"/>
      <c r="L5347"/>
    </row>
    <row r="5348" spans="11:12">
      <c r="K5348"/>
      <c r="L5348"/>
    </row>
    <row r="5349" spans="11:12">
      <c r="K5349"/>
      <c r="L5349"/>
    </row>
    <row r="5350" spans="11:12">
      <c r="K5350"/>
      <c r="L5350"/>
    </row>
    <row r="5351" spans="11:12">
      <c r="K5351"/>
      <c r="L5351"/>
    </row>
    <row r="5352" spans="11:12">
      <c r="K5352"/>
      <c r="L5352"/>
    </row>
    <row r="5353" spans="11:12">
      <c r="K5353"/>
      <c r="L5353"/>
    </row>
    <row r="5354" spans="11:12">
      <c r="K5354"/>
      <c r="L5354"/>
    </row>
    <row r="5355" spans="11:12">
      <c r="K5355"/>
      <c r="L5355"/>
    </row>
    <row r="5356" spans="11:12">
      <c r="K5356"/>
      <c r="L5356"/>
    </row>
    <row r="5357" spans="11:12">
      <c r="K5357"/>
      <c r="L5357"/>
    </row>
    <row r="5358" spans="11:12">
      <c r="K5358"/>
      <c r="L5358"/>
    </row>
    <row r="5359" spans="11:12">
      <c r="K5359"/>
      <c r="L5359"/>
    </row>
    <row r="5360" spans="11:12">
      <c r="K5360"/>
      <c r="L5360"/>
    </row>
    <row r="5361" spans="11:12">
      <c r="K5361"/>
      <c r="L5361"/>
    </row>
    <row r="5362" spans="11:12">
      <c r="K5362"/>
      <c r="L5362"/>
    </row>
    <row r="5363" spans="11:12">
      <c r="K5363"/>
      <c r="L5363"/>
    </row>
    <row r="5364" spans="11:12">
      <c r="K5364"/>
      <c r="L5364"/>
    </row>
    <row r="5365" spans="11:12">
      <c r="K5365"/>
      <c r="L5365"/>
    </row>
    <row r="5366" spans="11:12">
      <c r="K5366"/>
      <c r="L5366"/>
    </row>
    <row r="5367" spans="11:12">
      <c r="K5367"/>
      <c r="L5367"/>
    </row>
    <row r="5368" spans="11:12">
      <c r="K5368"/>
      <c r="L5368"/>
    </row>
    <row r="5369" spans="11:12">
      <c r="K5369"/>
      <c r="L5369"/>
    </row>
    <row r="5370" spans="11:12">
      <c r="K5370"/>
      <c r="L5370"/>
    </row>
    <row r="5371" spans="11:12">
      <c r="K5371"/>
      <c r="L5371"/>
    </row>
    <row r="5372" spans="11:12">
      <c r="K5372"/>
      <c r="L5372"/>
    </row>
    <row r="5373" spans="11:12">
      <c r="K5373"/>
      <c r="L5373"/>
    </row>
    <row r="5374" spans="11:12">
      <c r="K5374"/>
      <c r="L5374"/>
    </row>
    <row r="5375" spans="11:12">
      <c r="K5375"/>
      <c r="L5375"/>
    </row>
    <row r="5376" spans="11:12">
      <c r="K5376"/>
      <c r="L5376"/>
    </row>
    <row r="5377" spans="11:12">
      <c r="K5377"/>
      <c r="L5377"/>
    </row>
    <row r="5378" spans="11:12">
      <c r="K5378"/>
      <c r="L5378"/>
    </row>
    <row r="5379" spans="11:12">
      <c r="K5379"/>
      <c r="L5379"/>
    </row>
    <row r="5380" spans="11:12">
      <c r="K5380"/>
      <c r="L5380"/>
    </row>
    <row r="5381" spans="11:12">
      <c r="K5381"/>
      <c r="L5381"/>
    </row>
    <row r="5382" spans="11:12">
      <c r="K5382"/>
      <c r="L5382"/>
    </row>
    <row r="5383" spans="11:12">
      <c r="K5383"/>
      <c r="L5383"/>
    </row>
    <row r="5384" spans="11:12">
      <c r="K5384"/>
      <c r="L5384"/>
    </row>
    <row r="5385" spans="11:12">
      <c r="K5385"/>
      <c r="L5385"/>
    </row>
    <row r="5386" spans="11:12">
      <c r="K5386"/>
      <c r="L5386"/>
    </row>
    <row r="5387" spans="11:12">
      <c r="K5387"/>
      <c r="L5387"/>
    </row>
    <row r="5388" spans="11:12">
      <c r="K5388"/>
      <c r="L5388"/>
    </row>
    <row r="5389" spans="11:12">
      <c r="K5389"/>
      <c r="L5389"/>
    </row>
    <row r="5390" spans="11:12">
      <c r="K5390"/>
      <c r="L5390"/>
    </row>
    <row r="5391" spans="11:12">
      <c r="K5391"/>
      <c r="L5391"/>
    </row>
    <row r="5392" spans="11:12">
      <c r="K5392"/>
      <c r="L5392"/>
    </row>
    <row r="5393" spans="11:12">
      <c r="K5393"/>
      <c r="L5393"/>
    </row>
    <row r="5394" spans="11:12">
      <c r="K5394"/>
      <c r="L5394"/>
    </row>
    <row r="5395" spans="11:12">
      <c r="K5395"/>
      <c r="L5395"/>
    </row>
    <row r="5396" spans="11:12">
      <c r="K5396"/>
      <c r="L5396"/>
    </row>
    <row r="5397" spans="11:12">
      <c r="K5397"/>
      <c r="L5397"/>
    </row>
    <row r="5398" spans="11:12">
      <c r="K5398"/>
      <c r="L5398"/>
    </row>
    <row r="5399" spans="11:12">
      <c r="K5399"/>
      <c r="L5399"/>
    </row>
    <row r="5400" spans="11:12">
      <c r="K5400"/>
      <c r="L5400"/>
    </row>
    <row r="5401" spans="11:12">
      <c r="K5401"/>
      <c r="L5401"/>
    </row>
    <row r="5402" spans="11:12">
      <c r="K5402"/>
      <c r="L5402"/>
    </row>
    <row r="5403" spans="11:12">
      <c r="K5403"/>
      <c r="L5403"/>
    </row>
    <row r="5404" spans="11:12">
      <c r="K5404"/>
      <c r="L5404"/>
    </row>
    <row r="5405" spans="11:12">
      <c r="K5405"/>
      <c r="L5405"/>
    </row>
    <row r="5406" spans="11:12">
      <c r="K5406"/>
      <c r="L5406"/>
    </row>
    <row r="5407" spans="11:12">
      <c r="K5407"/>
      <c r="L5407"/>
    </row>
    <row r="5408" spans="11:12">
      <c r="K5408"/>
      <c r="L5408"/>
    </row>
    <row r="5409" spans="11:12">
      <c r="K5409"/>
      <c r="L5409"/>
    </row>
    <row r="5410" spans="11:12">
      <c r="K5410"/>
      <c r="L5410"/>
    </row>
    <row r="5411" spans="11:12">
      <c r="K5411"/>
      <c r="L5411"/>
    </row>
    <row r="5412" spans="11:12">
      <c r="K5412"/>
      <c r="L5412"/>
    </row>
    <row r="5413" spans="11:12">
      <c r="K5413"/>
      <c r="L5413"/>
    </row>
    <row r="5414" spans="11:12">
      <c r="K5414"/>
      <c r="L5414"/>
    </row>
    <row r="5415" spans="11:12">
      <c r="K5415"/>
      <c r="L5415"/>
    </row>
    <row r="5416" spans="11:12">
      <c r="K5416"/>
      <c r="L5416"/>
    </row>
    <row r="5417" spans="11:12">
      <c r="K5417"/>
      <c r="L5417"/>
    </row>
    <row r="5418" spans="11:12">
      <c r="K5418"/>
      <c r="L5418"/>
    </row>
    <row r="5419" spans="11:12">
      <c r="K5419"/>
      <c r="L5419"/>
    </row>
    <row r="5420" spans="11:12">
      <c r="K5420"/>
      <c r="L5420"/>
    </row>
    <row r="5421" spans="11:12">
      <c r="K5421"/>
      <c r="L5421"/>
    </row>
    <row r="5422" spans="11:12">
      <c r="K5422"/>
      <c r="L5422"/>
    </row>
    <row r="5423" spans="11:12">
      <c r="K5423"/>
      <c r="L5423"/>
    </row>
    <row r="5424" spans="11:12">
      <c r="K5424"/>
      <c r="L5424"/>
    </row>
    <row r="5425" spans="11:12">
      <c r="K5425"/>
      <c r="L5425"/>
    </row>
    <row r="5426" spans="11:12">
      <c r="K5426"/>
      <c r="L5426"/>
    </row>
    <row r="5427" spans="11:12">
      <c r="K5427"/>
      <c r="L5427"/>
    </row>
    <row r="5428" spans="11:12">
      <c r="K5428"/>
      <c r="L5428"/>
    </row>
    <row r="5429" spans="11:12">
      <c r="K5429"/>
      <c r="L5429"/>
    </row>
    <row r="5430" spans="11:12">
      <c r="K5430"/>
      <c r="L5430"/>
    </row>
    <row r="5431" spans="11:12">
      <c r="K5431"/>
      <c r="L5431"/>
    </row>
    <row r="5432" spans="11:12">
      <c r="K5432"/>
      <c r="L5432"/>
    </row>
    <row r="5433" spans="11:12">
      <c r="K5433"/>
      <c r="L5433"/>
    </row>
    <row r="5434" spans="11:12">
      <c r="K5434"/>
      <c r="L5434"/>
    </row>
    <row r="5435" spans="11:12">
      <c r="K5435"/>
      <c r="L5435"/>
    </row>
    <row r="5436" spans="11:12">
      <c r="K5436"/>
      <c r="L5436"/>
    </row>
    <row r="5437" spans="11:12">
      <c r="K5437"/>
      <c r="L5437"/>
    </row>
    <row r="5438" spans="11:12">
      <c r="K5438"/>
      <c r="L5438"/>
    </row>
    <row r="5439" spans="11:12">
      <c r="K5439"/>
      <c r="L5439"/>
    </row>
    <row r="5440" spans="11:12">
      <c r="K5440"/>
      <c r="L5440"/>
    </row>
    <row r="5441" spans="11:12">
      <c r="K5441"/>
      <c r="L5441"/>
    </row>
    <row r="5442" spans="11:12">
      <c r="K5442"/>
      <c r="L5442"/>
    </row>
    <row r="5443" spans="11:12">
      <c r="K5443"/>
      <c r="L5443"/>
    </row>
    <row r="5444" spans="11:12">
      <c r="K5444"/>
      <c r="L5444"/>
    </row>
    <row r="5445" spans="11:12">
      <c r="K5445"/>
      <c r="L5445"/>
    </row>
    <row r="5446" spans="11:12">
      <c r="K5446"/>
      <c r="L5446"/>
    </row>
    <row r="5447" spans="11:12">
      <c r="K5447"/>
      <c r="L5447"/>
    </row>
    <row r="5448" spans="11:12">
      <c r="K5448"/>
      <c r="L5448"/>
    </row>
    <row r="5449" spans="11:12">
      <c r="K5449"/>
      <c r="L5449"/>
    </row>
    <row r="5450" spans="11:12">
      <c r="K5450"/>
      <c r="L5450"/>
    </row>
    <row r="5451" spans="11:12">
      <c r="K5451"/>
      <c r="L5451"/>
    </row>
    <row r="5452" spans="11:12">
      <c r="K5452"/>
      <c r="L5452"/>
    </row>
    <row r="5453" spans="11:12">
      <c r="K5453"/>
      <c r="L5453"/>
    </row>
    <row r="5454" spans="11:12">
      <c r="K5454"/>
      <c r="L5454"/>
    </row>
    <row r="5455" spans="11:12">
      <c r="K5455"/>
      <c r="L5455"/>
    </row>
    <row r="5456" spans="11:12">
      <c r="K5456"/>
      <c r="L5456"/>
    </row>
    <row r="5457" spans="11:12">
      <c r="K5457"/>
      <c r="L5457"/>
    </row>
    <row r="5458" spans="11:12">
      <c r="K5458"/>
      <c r="L5458"/>
    </row>
    <row r="5459" spans="11:12">
      <c r="K5459"/>
      <c r="L5459"/>
    </row>
    <row r="5460" spans="11:12">
      <c r="K5460"/>
      <c r="L5460"/>
    </row>
    <row r="5461" spans="11:12">
      <c r="K5461"/>
      <c r="L5461"/>
    </row>
    <row r="5462" spans="11:12">
      <c r="K5462"/>
      <c r="L5462"/>
    </row>
    <row r="5463" spans="11:12">
      <c r="K5463"/>
      <c r="L5463"/>
    </row>
    <row r="5464" spans="11:12">
      <c r="K5464"/>
      <c r="L5464"/>
    </row>
    <row r="5465" spans="11:12">
      <c r="K5465"/>
      <c r="L5465"/>
    </row>
    <row r="5466" spans="11:12">
      <c r="K5466"/>
      <c r="L5466"/>
    </row>
    <row r="5467" spans="11:12">
      <c r="K5467"/>
      <c r="L5467"/>
    </row>
    <row r="5468" spans="11:12">
      <c r="K5468"/>
      <c r="L5468"/>
    </row>
    <row r="5469" spans="11:12">
      <c r="K5469"/>
      <c r="L5469"/>
    </row>
    <row r="5470" spans="11:12">
      <c r="K5470"/>
      <c r="L5470"/>
    </row>
    <row r="5471" spans="11:12">
      <c r="K5471"/>
      <c r="L5471"/>
    </row>
    <row r="5472" spans="11:12">
      <c r="K5472"/>
      <c r="L5472"/>
    </row>
    <row r="5473" spans="11:12">
      <c r="K5473"/>
      <c r="L5473"/>
    </row>
    <row r="5474" spans="11:12">
      <c r="K5474"/>
      <c r="L5474"/>
    </row>
    <row r="5475" spans="11:12">
      <c r="K5475"/>
      <c r="L5475"/>
    </row>
    <row r="5476" spans="11:12">
      <c r="K5476"/>
      <c r="L5476"/>
    </row>
    <row r="5477" spans="11:12">
      <c r="K5477"/>
      <c r="L5477"/>
    </row>
    <row r="5478" spans="11:12">
      <c r="K5478"/>
      <c r="L5478"/>
    </row>
    <row r="5479" spans="11:12">
      <c r="K5479"/>
      <c r="L5479"/>
    </row>
    <row r="5480" spans="11:12">
      <c r="K5480"/>
      <c r="L5480"/>
    </row>
    <row r="5481" spans="11:12">
      <c r="K5481"/>
      <c r="L5481"/>
    </row>
    <row r="5482" spans="11:12">
      <c r="K5482"/>
      <c r="L5482"/>
    </row>
    <row r="5483" spans="11:12">
      <c r="K5483"/>
      <c r="L5483"/>
    </row>
    <row r="5484" spans="11:12">
      <c r="K5484"/>
      <c r="L5484"/>
    </row>
    <row r="5485" spans="11:12">
      <c r="K5485"/>
      <c r="L5485"/>
    </row>
    <row r="5486" spans="11:12">
      <c r="K5486"/>
      <c r="L5486"/>
    </row>
    <row r="5487" spans="11:12">
      <c r="K5487"/>
      <c r="L5487"/>
    </row>
    <row r="5488" spans="11:12">
      <c r="K5488"/>
      <c r="L5488"/>
    </row>
    <row r="5489" spans="11:12">
      <c r="K5489"/>
      <c r="L5489"/>
    </row>
    <row r="5490" spans="11:12">
      <c r="K5490"/>
      <c r="L5490"/>
    </row>
    <row r="5491" spans="11:12">
      <c r="K5491"/>
      <c r="L5491"/>
    </row>
    <row r="5492" spans="11:12">
      <c r="K5492"/>
      <c r="L5492"/>
    </row>
    <row r="5493" spans="11:12">
      <c r="K5493"/>
      <c r="L5493"/>
    </row>
    <row r="5494" spans="11:12">
      <c r="K5494"/>
      <c r="L5494"/>
    </row>
    <row r="5495" spans="11:12">
      <c r="K5495"/>
      <c r="L5495"/>
    </row>
    <row r="5496" spans="11:12">
      <c r="K5496"/>
      <c r="L5496"/>
    </row>
    <row r="5497" spans="11:12">
      <c r="K5497"/>
      <c r="L5497"/>
    </row>
    <row r="5498" spans="11:12">
      <c r="K5498"/>
      <c r="L5498"/>
    </row>
    <row r="5499" spans="11:12">
      <c r="K5499"/>
      <c r="L5499"/>
    </row>
    <row r="5500" spans="11:12">
      <c r="K5500"/>
      <c r="L5500"/>
    </row>
    <row r="5501" spans="11:12">
      <c r="K5501"/>
      <c r="L5501"/>
    </row>
    <row r="5502" spans="11:12">
      <c r="K5502"/>
      <c r="L5502"/>
    </row>
    <row r="5503" spans="11:12">
      <c r="K5503"/>
      <c r="L5503"/>
    </row>
    <row r="5504" spans="11:12">
      <c r="K5504"/>
      <c r="L5504"/>
    </row>
    <row r="5505" spans="11:12">
      <c r="K5505"/>
      <c r="L5505"/>
    </row>
    <row r="5506" spans="11:12">
      <c r="K5506"/>
      <c r="L5506"/>
    </row>
    <row r="5507" spans="11:12">
      <c r="K5507"/>
      <c r="L5507"/>
    </row>
    <row r="5508" spans="11:12">
      <c r="K5508"/>
      <c r="L5508"/>
    </row>
    <row r="5509" spans="11:12">
      <c r="K5509"/>
      <c r="L5509"/>
    </row>
    <row r="5510" spans="11:12">
      <c r="K5510"/>
      <c r="L5510"/>
    </row>
    <row r="5511" spans="11:12">
      <c r="K5511"/>
      <c r="L5511"/>
    </row>
    <row r="5512" spans="11:12">
      <c r="K5512"/>
      <c r="L5512"/>
    </row>
    <row r="5513" spans="11:12">
      <c r="K5513"/>
      <c r="L5513"/>
    </row>
    <row r="5514" spans="11:12">
      <c r="K5514"/>
      <c r="L5514"/>
    </row>
    <row r="5515" spans="11:12">
      <c r="K5515"/>
      <c r="L5515"/>
    </row>
    <row r="5516" spans="11:12">
      <c r="K5516"/>
      <c r="L5516"/>
    </row>
    <row r="5517" spans="11:12">
      <c r="K5517"/>
      <c r="L5517"/>
    </row>
    <row r="5518" spans="11:12">
      <c r="K5518"/>
      <c r="L5518"/>
    </row>
    <row r="5519" spans="11:12">
      <c r="K5519"/>
      <c r="L5519"/>
    </row>
    <row r="5520" spans="11:12">
      <c r="K5520"/>
      <c r="L5520"/>
    </row>
    <row r="5521" spans="11:12">
      <c r="K5521"/>
      <c r="L5521"/>
    </row>
    <row r="5522" spans="11:12">
      <c r="K5522"/>
      <c r="L5522"/>
    </row>
    <row r="5523" spans="11:12">
      <c r="K5523"/>
      <c r="L5523"/>
    </row>
    <row r="5524" spans="11:12">
      <c r="K5524"/>
      <c r="L5524"/>
    </row>
    <row r="5525" spans="11:12">
      <c r="K5525"/>
      <c r="L5525"/>
    </row>
    <row r="5526" spans="11:12">
      <c r="K5526"/>
      <c r="L5526"/>
    </row>
    <row r="5527" spans="11:12">
      <c r="K5527"/>
      <c r="L5527"/>
    </row>
    <row r="5528" spans="11:12">
      <c r="K5528"/>
      <c r="L5528"/>
    </row>
    <row r="5529" spans="11:12">
      <c r="K5529"/>
      <c r="L5529"/>
    </row>
    <row r="5530" spans="11:12">
      <c r="K5530"/>
      <c r="L5530"/>
    </row>
    <row r="5531" spans="11:12">
      <c r="K5531"/>
      <c r="L5531"/>
    </row>
    <row r="5532" spans="11:12">
      <c r="K5532"/>
      <c r="L5532"/>
    </row>
    <row r="5533" spans="11:12">
      <c r="K5533"/>
      <c r="L5533"/>
    </row>
    <row r="5534" spans="11:12">
      <c r="K5534"/>
      <c r="L5534"/>
    </row>
    <row r="5535" spans="11:12">
      <c r="K5535"/>
      <c r="L5535"/>
    </row>
    <row r="5536" spans="11:12">
      <c r="K5536"/>
      <c r="L5536"/>
    </row>
    <row r="5537" spans="11:12">
      <c r="K5537"/>
      <c r="L5537"/>
    </row>
    <row r="5538" spans="11:12">
      <c r="K5538"/>
      <c r="L5538"/>
    </row>
    <row r="5539" spans="11:12">
      <c r="K5539"/>
      <c r="L5539"/>
    </row>
    <row r="5540" spans="11:12">
      <c r="K5540"/>
      <c r="L5540"/>
    </row>
    <row r="5541" spans="11:12">
      <c r="K5541"/>
      <c r="L5541"/>
    </row>
    <row r="5542" spans="11:12">
      <c r="K5542"/>
      <c r="L5542"/>
    </row>
    <row r="5543" spans="11:12">
      <c r="K5543"/>
      <c r="L5543"/>
    </row>
    <row r="5544" spans="11:12">
      <c r="K5544"/>
      <c r="L5544"/>
    </row>
    <row r="5545" spans="11:12">
      <c r="K5545"/>
      <c r="L5545"/>
    </row>
    <row r="5546" spans="11:12">
      <c r="K5546"/>
      <c r="L5546"/>
    </row>
    <row r="5547" spans="11:12">
      <c r="K5547"/>
      <c r="L5547"/>
    </row>
    <row r="5548" spans="11:12">
      <c r="K5548"/>
      <c r="L5548"/>
    </row>
    <row r="5549" spans="11:12">
      <c r="K5549"/>
      <c r="L5549"/>
    </row>
    <row r="5550" spans="11:12">
      <c r="K5550"/>
      <c r="L5550"/>
    </row>
    <row r="5551" spans="11:12">
      <c r="K5551"/>
      <c r="L5551"/>
    </row>
    <row r="5552" spans="11:12">
      <c r="K5552"/>
      <c r="L5552"/>
    </row>
    <row r="5553" spans="11:12">
      <c r="K5553"/>
      <c r="L5553"/>
    </row>
    <row r="5554" spans="11:12">
      <c r="K5554"/>
      <c r="L5554"/>
    </row>
    <row r="5555" spans="11:12">
      <c r="K5555"/>
      <c r="L5555"/>
    </row>
    <row r="5556" spans="11:12">
      <c r="K5556"/>
      <c r="L5556"/>
    </row>
    <row r="5557" spans="11:12">
      <c r="K5557"/>
      <c r="L5557"/>
    </row>
    <row r="5558" spans="11:12">
      <c r="K5558"/>
      <c r="L5558"/>
    </row>
    <row r="5559" spans="11:12">
      <c r="K5559"/>
      <c r="L5559"/>
    </row>
    <row r="5560" spans="11:12">
      <c r="K5560"/>
      <c r="L5560"/>
    </row>
    <row r="5561" spans="11:12">
      <c r="K5561"/>
      <c r="L5561"/>
    </row>
    <row r="5562" spans="11:12">
      <c r="K5562"/>
      <c r="L5562"/>
    </row>
    <row r="5563" spans="11:12">
      <c r="K5563"/>
      <c r="L5563"/>
    </row>
    <row r="5564" spans="11:12">
      <c r="K5564"/>
      <c r="L5564"/>
    </row>
    <row r="5565" spans="11:12">
      <c r="K5565"/>
      <c r="L5565"/>
    </row>
    <row r="5566" spans="11:12">
      <c r="K5566"/>
      <c r="L5566"/>
    </row>
    <row r="5567" spans="11:12">
      <c r="K5567"/>
      <c r="L5567"/>
    </row>
    <row r="5568" spans="11:12">
      <c r="K5568"/>
      <c r="L5568"/>
    </row>
    <row r="5569" spans="11:12">
      <c r="K5569"/>
      <c r="L5569"/>
    </row>
    <row r="5570" spans="11:12">
      <c r="K5570"/>
      <c r="L5570"/>
    </row>
    <row r="5571" spans="11:12">
      <c r="K5571"/>
      <c r="L5571"/>
    </row>
    <row r="5572" spans="11:12">
      <c r="K5572"/>
      <c r="L5572"/>
    </row>
    <row r="5573" spans="11:12">
      <c r="K5573"/>
      <c r="L5573"/>
    </row>
    <row r="5574" spans="11:12">
      <c r="K5574"/>
      <c r="L5574"/>
    </row>
    <row r="5575" spans="11:12">
      <c r="K5575"/>
      <c r="L5575"/>
    </row>
    <row r="5576" spans="11:12">
      <c r="K5576"/>
      <c r="L5576"/>
    </row>
    <row r="5577" spans="11:12">
      <c r="K5577"/>
      <c r="L5577"/>
    </row>
    <row r="5578" spans="11:12">
      <c r="K5578"/>
      <c r="L5578"/>
    </row>
    <row r="5579" spans="11:12">
      <c r="K5579"/>
      <c r="L5579"/>
    </row>
    <row r="5580" spans="11:12">
      <c r="K5580"/>
      <c r="L5580"/>
    </row>
    <row r="5581" spans="11:12">
      <c r="K5581"/>
      <c r="L5581"/>
    </row>
    <row r="5582" spans="11:12">
      <c r="K5582"/>
      <c r="L5582"/>
    </row>
    <row r="5583" spans="11:12">
      <c r="K5583"/>
      <c r="L5583"/>
    </row>
    <row r="5584" spans="11:12">
      <c r="K5584"/>
      <c r="L5584"/>
    </row>
    <row r="5585" spans="11:12">
      <c r="K5585"/>
      <c r="L5585"/>
    </row>
    <row r="5586" spans="11:12">
      <c r="K5586"/>
      <c r="L5586"/>
    </row>
    <row r="5587" spans="11:12">
      <c r="K5587"/>
      <c r="L5587"/>
    </row>
    <row r="5588" spans="11:12">
      <c r="K5588"/>
      <c r="L5588"/>
    </row>
    <row r="5589" spans="11:12">
      <c r="K5589"/>
      <c r="L5589"/>
    </row>
    <row r="5590" spans="11:12">
      <c r="K5590"/>
      <c r="L5590"/>
    </row>
    <row r="5591" spans="11:12">
      <c r="K5591"/>
      <c r="L5591"/>
    </row>
    <row r="5592" spans="11:12">
      <c r="K5592"/>
      <c r="L5592"/>
    </row>
    <row r="5593" spans="11:12">
      <c r="K5593"/>
      <c r="L5593"/>
    </row>
    <row r="5594" spans="11:12">
      <c r="K5594"/>
      <c r="L5594"/>
    </row>
    <row r="5595" spans="11:12">
      <c r="K5595"/>
      <c r="L5595"/>
    </row>
    <row r="5596" spans="11:12">
      <c r="K5596"/>
      <c r="L5596"/>
    </row>
    <row r="5597" spans="11:12">
      <c r="K5597"/>
      <c r="L5597"/>
    </row>
    <row r="5598" spans="11:12">
      <c r="K5598"/>
      <c r="L5598"/>
    </row>
    <row r="5599" spans="11:12">
      <c r="K5599"/>
      <c r="L5599"/>
    </row>
    <row r="5600" spans="11:12">
      <c r="K5600"/>
      <c r="L5600"/>
    </row>
    <row r="5601" spans="11:12">
      <c r="K5601"/>
      <c r="L5601"/>
    </row>
    <row r="5602" spans="11:12">
      <c r="K5602"/>
      <c r="L5602"/>
    </row>
    <row r="5603" spans="11:12">
      <c r="K5603"/>
      <c r="L5603"/>
    </row>
    <row r="5604" spans="11:12">
      <c r="K5604"/>
      <c r="L5604"/>
    </row>
    <row r="5605" spans="11:12">
      <c r="K5605"/>
      <c r="L5605"/>
    </row>
    <row r="5606" spans="11:12">
      <c r="K5606"/>
      <c r="L5606"/>
    </row>
    <row r="5607" spans="11:12">
      <c r="K5607"/>
      <c r="L5607"/>
    </row>
    <row r="5608" spans="11:12">
      <c r="K5608"/>
      <c r="L5608"/>
    </row>
    <row r="5609" spans="11:12">
      <c r="K5609"/>
      <c r="L5609"/>
    </row>
    <row r="5610" spans="11:12">
      <c r="K5610"/>
      <c r="L5610"/>
    </row>
    <row r="5611" spans="11:12">
      <c r="K5611"/>
      <c r="L5611"/>
    </row>
    <row r="5612" spans="11:12">
      <c r="K5612"/>
      <c r="L5612"/>
    </row>
    <row r="5613" spans="11:12">
      <c r="K5613"/>
      <c r="L5613"/>
    </row>
    <row r="5614" spans="11:12">
      <c r="K5614"/>
      <c r="L5614"/>
    </row>
    <row r="5615" spans="11:12">
      <c r="K5615"/>
      <c r="L5615"/>
    </row>
    <row r="5616" spans="11:12">
      <c r="K5616"/>
      <c r="L5616"/>
    </row>
    <row r="5617" spans="11:12">
      <c r="K5617"/>
      <c r="L5617"/>
    </row>
    <row r="5618" spans="11:12">
      <c r="K5618"/>
      <c r="L5618"/>
    </row>
    <row r="5619" spans="11:12">
      <c r="K5619"/>
      <c r="L5619"/>
    </row>
    <row r="5620" spans="11:12">
      <c r="K5620"/>
      <c r="L5620"/>
    </row>
    <row r="5621" spans="11:12">
      <c r="K5621"/>
      <c r="L5621"/>
    </row>
    <row r="5622" spans="11:12">
      <c r="K5622"/>
      <c r="L5622"/>
    </row>
    <row r="5623" spans="11:12">
      <c r="K5623"/>
      <c r="L5623"/>
    </row>
    <row r="5624" spans="11:12">
      <c r="K5624"/>
      <c r="L5624"/>
    </row>
    <row r="5625" spans="11:12">
      <c r="K5625"/>
      <c r="L5625"/>
    </row>
    <row r="5626" spans="11:12">
      <c r="K5626"/>
      <c r="L5626"/>
    </row>
    <row r="5627" spans="11:12">
      <c r="K5627"/>
      <c r="L5627"/>
    </row>
    <row r="5628" spans="11:12">
      <c r="K5628"/>
      <c r="L5628"/>
    </row>
    <row r="5629" spans="11:12">
      <c r="K5629"/>
      <c r="L5629"/>
    </row>
    <row r="5630" spans="11:12">
      <c r="K5630"/>
      <c r="L5630"/>
    </row>
    <row r="5631" spans="11:12">
      <c r="K5631"/>
      <c r="L5631"/>
    </row>
    <row r="5632" spans="11:12">
      <c r="K5632"/>
      <c r="L5632"/>
    </row>
    <row r="5633" spans="11:12">
      <c r="K5633"/>
      <c r="L5633"/>
    </row>
    <row r="5634" spans="11:12">
      <c r="K5634"/>
      <c r="L5634"/>
    </row>
    <row r="5635" spans="11:12">
      <c r="K5635"/>
      <c r="L5635"/>
    </row>
    <row r="5636" spans="11:12">
      <c r="K5636"/>
      <c r="L5636"/>
    </row>
    <row r="5637" spans="11:12">
      <c r="K5637"/>
      <c r="L5637"/>
    </row>
    <row r="5638" spans="11:12">
      <c r="K5638"/>
      <c r="L5638"/>
    </row>
    <row r="5639" spans="11:12">
      <c r="K5639"/>
      <c r="L5639"/>
    </row>
    <row r="5640" spans="11:12">
      <c r="K5640"/>
      <c r="L5640"/>
    </row>
    <row r="5641" spans="11:12">
      <c r="K5641"/>
      <c r="L5641"/>
    </row>
    <row r="5642" spans="11:12">
      <c r="K5642"/>
      <c r="L5642"/>
    </row>
    <row r="5643" spans="11:12">
      <c r="K5643"/>
      <c r="L5643"/>
    </row>
    <row r="5644" spans="11:12">
      <c r="K5644"/>
      <c r="L5644"/>
    </row>
    <row r="5645" spans="11:12">
      <c r="K5645"/>
      <c r="L5645"/>
    </row>
    <row r="5646" spans="11:12">
      <c r="K5646"/>
      <c r="L5646"/>
    </row>
    <row r="5647" spans="11:12">
      <c r="K5647"/>
      <c r="L5647"/>
    </row>
    <row r="5648" spans="11:12">
      <c r="K5648"/>
      <c r="L5648"/>
    </row>
    <row r="5649" spans="11:12">
      <c r="K5649"/>
      <c r="L5649"/>
    </row>
    <row r="5650" spans="11:12">
      <c r="K5650"/>
      <c r="L5650"/>
    </row>
    <row r="5651" spans="11:12">
      <c r="K5651"/>
      <c r="L5651"/>
    </row>
    <row r="5652" spans="11:12">
      <c r="K5652"/>
      <c r="L5652"/>
    </row>
    <row r="5653" spans="11:12">
      <c r="K5653"/>
      <c r="L5653"/>
    </row>
    <row r="5654" spans="11:12">
      <c r="K5654"/>
      <c r="L5654"/>
    </row>
    <row r="5655" spans="11:12">
      <c r="K5655"/>
      <c r="L5655"/>
    </row>
    <row r="5656" spans="11:12">
      <c r="K5656"/>
      <c r="L5656"/>
    </row>
    <row r="5657" spans="11:12">
      <c r="K5657"/>
      <c r="L5657"/>
    </row>
    <row r="5658" spans="11:12">
      <c r="K5658"/>
      <c r="L5658"/>
    </row>
    <row r="5659" spans="11:12">
      <c r="K5659"/>
      <c r="L5659"/>
    </row>
    <row r="5660" spans="11:12">
      <c r="K5660"/>
      <c r="L5660"/>
    </row>
    <row r="5661" spans="11:12">
      <c r="K5661"/>
      <c r="L5661"/>
    </row>
    <row r="5662" spans="11:12">
      <c r="K5662"/>
      <c r="L5662"/>
    </row>
    <row r="5663" spans="11:12">
      <c r="K5663"/>
      <c r="L5663"/>
    </row>
    <row r="5664" spans="11:12">
      <c r="K5664"/>
      <c r="L5664"/>
    </row>
    <row r="5665" spans="11:12">
      <c r="K5665"/>
      <c r="L5665"/>
    </row>
    <row r="5666" spans="11:12">
      <c r="K5666"/>
      <c r="L5666"/>
    </row>
    <row r="5667" spans="11:12">
      <c r="K5667"/>
      <c r="L5667"/>
    </row>
    <row r="5668" spans="11:12">
      <c r="K5668"/>
      <c r="L5668"/>
    </row>
    <row r="5669" spans="11:12">
      <c r="K5669"/>
      <c r="L5669"/>
    </row>
    <row r="5670" spans="11:12">
      <c r="K5670"/>
      <c r="L5670"/>
    </row>
    <row r="5671" spans="11:12">
      <c r="K5671"/>
      <c r="L5671"/>
    </row>
    <row r="5672" spans="11:12">
      <c r="K5672"/>
      <c r="L5672"/>
    </row>
    <row r="5673" spans="11:12">
      <c r="K5673"/>
      <c r="L5673"/>
    </row>
    <row r="5674" spans="11:12">
      <c r="K5674"/>
      <c r="L5674"/>
    </row>
    <row r="5675" spans="11:12">
      <c r="K5675"/>
      <c r="L5675"/>
    </row>
    <row r="5676" spans="11:12">
      <c r="K5676"/>
      <c r="L5676"/>
    </row>
    <row r="5677" spans="11:12">
      <c r="K5677"/>
      <c r="L5677"/>
    </row>
    <row r="5678" spans="11:12">
      <c r="K5678"/>
      <c r="L5678"/>
    </row>
    <row r="5679" spans="11:12">
      <c r="K5679"/>
      <c r="L5679"/>
    </row>
    <row r="5680" spans="11:12">
      <c r="K5680"/>
      <c r="L5680"/>
    </row>
    <row r="5681" spans="11:12">
      <c r="K5681"/>
      <c r="L5681"/>
    </row>
    <row r="5682" spans="11:12">
      <c r="K5682"/>
      <c r="L5682"/>
    </row>
    <row r="5683" spans="11:12">
      <c r="K5683"/>
      <c r="L5683"/>
    </row>
    <row r="5684" spans="11:12">
      <c r="K5684"/>
      <c r="L5684"/>
    </row>
    <row r="5685" spans="11:12">
      <c r="K5685"/>
      <c r="L5685"/>
    </row>
    <row r="5686" spans="11:12">
      <c r="K5686"/>
      <c r="L5686"/>
    </row>
    <row r="5687" spans="11:12">
      <c r="K5687"/>
      <c r="L5687"/>
    </row>
    <row r="5688" spans="11:12">
      <c r="K5688"/>
      <c r="L5688"/>
    </row>
    <row r="5689" spans="11:12">
      <c r="K5689"/>
      <c r="L5689"/>
    </row>
    <row r="5690" spans="11:12">
      <c r="K5690"/>
      <c r="L5690"/>
    </row>
    <row r="5691" spans="11:12">
      <c r="K5691"/>
      <c r="L5691"/>
    </row>
    <row r="5692" spans="11:12">
      <c r="K5692"/>
      <c r="L5692"/>
    </row>
    <row r="5693" spans="11:12">
      <c r="K5693"/>
      <c r="L5693"/>
    </row>
    <row r="5694" spans="11:12">
      <c r="K5694"/>
      <c r="L5694"/>
    </row>
    <row r="5695" spans="11:12">
      <c r="K5695"/>
      <c r="L5695"/>
    </row>
    <row r="5696" spans="11:12">
      <c r="K5696"/>
      <c r="L5696"/>
    </row>
    <row r="5697" spans="11:12">
      <c r="K5697"/>
      <c r="L5697"/>
    </row>
    <row r="5698" spans="11:12">
      <c r="K5698"/>
      <c r="L5698"/>
    </row>
    <row r="5699" spans="11:12">
      <c r="K5699"/>
      <c r="L5699"/>
    </row>
    <row r="5700" spans="11:12">
      <c r="K5700"/>
      <c r="L5700"/>
    </row>
    <row r="5701" spans="11:12">
      <c r="K5701"/>
      <c r="L5701"/>
    </row>
    <row r="5702" spans="11:12">
      <c r="K5702"/>
      <c r="L5702"/>
    </row>
    <row r="5703" spans="11:12">
      <c r="K5703"/>
      <c r="L5703"/>
    </row>
    <row r="5704" spans="11:12">
      <c r="K5704"/>
      <c r="L5704"/>
    </row>
    <row r="5705" spans="11:12">
      <c r="K5705"/>
      <c r="L5705"/>
    </row>
    <row r="5706" spans="11:12">
      <c r="K5706"/>
      <c r="L5706"/>
    </row>
    <row r="5707" spans="11:12">
      <c r="K5707"/>
      <c r="L5707"/>
    </row>
    <row r="5708" spans="11:12">
      <c r="K5708"/>
      <c r="L5708"/>
    </row>
    <row r="5709" spans="11:12">
      <c r="K5709"/>
      <c r="L5709"/>
    </row>
    <row r="5710" spans="11:12">
      <c r="K5710"/>
      <c r="L5710"/>
    </row>
    <row r="5711" spans="11:12">
      <c r="K5711"/>
      <c r="L5711"/>
    </row>
    <row r="5712" spans="11:12">
      <c r="K5712"/>
      <c r="L5712"/>
    </row>
    <row r="5713" spans="11:12">
      <c r="K5713"/>
      <c r="L5713"/>
    </row>
    <row r="5714" spans="11:12">
      <c r="K5714"/>
      <c r="L5714"/>
    </row>
    <row r="5715" spans="11:12">
      <c r="K5715"/>
      <c r="L5715"/>
    </row>
    <row r="5716" spans="11:12">
      <c r="K5716"/>
      <c r="L5716"/>
    </row>
    <row r="5717" spans="11:12">
      <c r="K5717"/>
      <c r="L5717"/>
    </row>
    <row r="5718" spans="11:12">
      <c r="K5718"/>
      <c r="L5718"/>
    </row>
    <row r="5719" spans="11:12">
      <c r="K5719"/>
      <c r="L5719"/>
    </row>
    <row r="5720" spans="11:12">
      <c r="K5720"/>
      <c r="L5720"/>
    </row>
    <row r="5721" spans="11:12">
      <c r="K5721"/>
      <c r="L5721"/>
    </row>
    <row r="5722" spans="11:12">
      <c r="K5722"/>
      <c r="L5722"/>
    </row>
    <row r="5723" spans="11:12">
      <c r="K5723"/>
      <c r="L5723"/>
    </row>
    <row r="5724" spans="11:12">
      <c r="K5724"/>
      <c r="L5724"/>
    </row>
    <row r="5725" spans="11:12">
      <c r="K5725"/>
      <c r="L5725"/>
    </row>
    <row r="5726" spans="11:12">
      <c r="K5726"/>
      <c r="L5726"/>
    </row>
    <row r="5727" spans="11:12">
      <c r="K5727"/>
      <c r="L5727"/>
    </row>
    <row r="5728" spans="11:12">
      <c r="K5728"/>
      <c r="L5728"/>
    </row>
    <row r="5729" spans="11:12">
      <c r="K5729"/>
      <c r="L5729"/>
    </row>
    <row r="5730" spans="11:12">
      <c r="K5730"/>
      <c r="L5730"/>
    </row>
    <row r="5731" spans="11:12">
      <c r="K5731"/>
      <c r="L5731"/>
    </row>
    <row r="5732" spans="11:12">
      <c r="K5732"/>
      <c r="L5732"/>
    </row>
    <row r="5733" spans="11:12">
      <c r="K5733"/>
      <c r="L5733"/>
    </row>
    <row r="5734" spans="11:12">
      <c r="K5734"/>
      <c r="L5734"/>
    </row>
    <row r="5735" spans="11:12">
      <c r="K5735"/>
      <c r="L5735"/>
    </row>
    <row r="5736" spans="11:12">
      <c r="K5736"/>
      <c r="L5736"/>
    </row>
    <row r="5737" spans="11:12">
      <c r="K5737"/>
      <c r="L5737"/>
    </row>
    <row r="5738" spans="11:12">
      <c r="K5738"/>
      <c r="L5738"/>
    </row>
    <row r="5739" spans="11:12">
      <c r="K5739"/>
      <c r="L5739"/>
    </row>
    <row r="5740" spans="11:12">
      <c r="K5740"/>
      <c r="L5740"/>
    </row>
    <row r="5741" spans="11:12">
      <c r="K5741"/>
      <c r="L5741"/>
    </row>
    <row r="5742" spans="11:12">
      <c r="K5742"/>
      <c r="L5742"/>
    </row>
    <row r="5743" spans="11:12">
      <c r="K5743"/>
      <c r="L5743"/>
    </row>
    <row r="5744" spans="11:12">
      <c r="K5744"/>
      <c r="L5744"/>
    </row>
    <row r="5745" spans="11:12">
      <c r="K5745"/>
      <c r="L5745"/>
    </row>
    <row r="5746" spans="11:12">
      <c r="K5746"/>
      <c r="L5746"/>
    </row>
    <row r="5747" spans="11:12">
      <c r="K5747"/>
      <c r="L5747"/>
    </row>
    <row r="5748" spans="11:12">
      <c r="K5748"/>
      <c r="L5748"/>
    </row>
    <row r="5749" spans="11:12">
      <c r="K5749"/>
      <c r="L5749"/>
    </row>
    <row r="5750" spans="11:12">
      <c r="K5750"/>
      <c r="L5750"/>
    </row>
    <row r="5751" spans="11:12">
      <c r="K5751"/>
      <c r="L5751"/>
    </row>
    <row r="5752" spans="11:12">
      <c r="K5752"/>
      <c r="L5752"/>
    </row>
    <row r="5753" spans="11:12">
      <c r="K5753"/>
      <c r="L5753"/>
    </row>
    <row r="5754" spans="11:12">
      <c r="K5754"/>
      <c r="L5754"/>
    </row>
    <row r="5755" spans="11:12">
      <c r="K5755"/>
      <c r="L5755"/>
    </row>
    <row r="5756" spans="11:12">
      <c r="K5756"/>
      <c r="L5756"/>
    </row>
    <row r="5757" spans="11:12">
      <c r="K5757"/>
      <c r="L5757"/>
    </row>
    <row r="5758" spans="11:12">
      <c r="K5758"/>
      <c r="L5758"/>
    </row>
    <row r="5759" spans="11:12">
      <c r="K5759"/>
      <c r="L5759"/>
    </row>
    <row r="5760" spans="11:12">
      <c r="K5760"/>
      <c r="L5760"/>
    </row>
    <row r="5761" spans="11:12">
      <c r="K5761"/>
      <c r="L5761"/>
    </row>
    <row r="5762" spans="11:12">
      <c r="K5762"/>
      <c r="L5762"/>
    </row>
    <row r="5763" spans="11:12">
      <c r="K5763"/>
      <c r="L5763"/>
    </row>
    <row r="5764" spans="11:12">
      <c r="K5764"/>
      <c r="L5764"/>
    </row>
    <row r="5765" spans="11:12">
      <c r="K5765"/>
      <c r="L5765"/>
    </row>
    <row r="5766" spans="11:12">
      <c r="K5766"/>
      <c r="L5766"/>
    </row>
    <row r="5767" spans="11:12">
      <c r="K5767"/>
      <c r="L5767"/>
    </row>
    <row r="5768" spans="11:12">
      <c r="K5768"/>
      <c r="L5768"/>
    </row>
    <row r="5769" spans="11:12">
      <c r="K5769"/>
      <c r="L5769"/>
    </row>
    <row r="5770" spans="11:12">
      <c r="K5770"/>
      <c r="L5770"/>
    </row>
    <row r="5771" spans="11:12">
      <c r="K5771"/>
      <c r="L5771"/>
    </row>
    <row r="5772" spans="11:12">
      <c r="K5772"/>
      <c r="L5772"/>
    </row>
    <row r="5773" spans="11:12">
      <c r="K5773"/>
      <c r="L5773"/>
    </row>
    <row r="5774" spans="11:12">
      <c r="K5774"/>
      <c r="L5774"/>
    </row>
    <row r="5775" spans="11:12">
      <c r="K5775"/>
      <c r="L5775"/>
    </row>
    <row r="5776" spans="11:12">
      <c r="K5776"/>
      <c r="L5776"/>
    </row>
    <row r="5777" spans="11:12">
      <c r="K5777"/>
      <c r="L5777"/>
    </row>
    <row r="5778" spans="11:12">
      <c r="K5778"/>
      <c r="L5778"/>
    </row>
    <row r="5779" spans="11:12">
      <c r="K5779"/>
      <c r="L5779"/>
    </row>
    <row r="5780" spans="11:12">
      <c r="K5780"/>
      <c r="L5780"/>
    </row>
    <row r="5781" spans="11:12">
      <c r="K5781"/>
      <c r="L5781"/>
    </row>
    <row r="5782" spans="11:12">
      <c r="K5782"/>
      <c r="L5782"/>
    </row>
    <row r="5783" spans="11:12">
      <c r="K5783"/>
      <c r="L5783"/>
    </row>
    <row r="5784" spans="11:12">
      <c r="K5784"/>
      <c r="L5784"/>
    </row>
    <row r="5785" spans="11:12">
      <c r="K5785"/>
      <c r="L5785"/>
    </row>
    <row r="5786" spans="11:12">
      <c r="K5786"/>
      <c r="L5786"/>
    </row>
    <row r="5787" spans="11:12">
      <c r="K5787"/>
      <c r="L5787"/>
    </row>
    <row r="5788" spans="11:12">
      <c r="K5788"/>
      <c r="L5788"/>
    </row>
    <row r="5789" spans="11:12">
      <c r="K5789"/>
      <c r="L5789"/>
    </row>
    <row r="5790" spans="11:12">
      <c r="K5790"/>
      <c r="L5790"/>
    </row>
    <row r="5791" spans="11:12">
      <c r="K5791"/>
      <c r="L5791"/>
    </row>
    <row r="5792" spans="11:12">
      <c r="K5792"/>
      <c r="L5792"/>
    </row>
    <row r="5793" spans="11:12">
      <c r="K5793"/>
      <c r="L5793"/>
    </row>
    <row r="5794" spans="11:12">
      <c r="K5794"/>
      <c r="L5794"/>
    </row>
    <row r="5795" spans="11:12">
      <c r="K5795"/>
      <c r="L5795"/>
    </row>
    <row r="5796" spans="11:12">
      <c r="K5796"/>
      <c r="L5796"/>
    </row>
    <row r="5797" spans="11:12">
      <c r="K5797"/>
      <c r="L5797"/>
    </row>
    <row r="5798" spans="11:12">
      <c r="K5798"/>
      <c r="L5798"/>
    </row>
    <row r="5799" spans="11:12">
      <c r="K5799"/>
      <c r="L5799"/>
    </row>
    <row r="5800" spans="11:12">
      <c r="K5800"/>
      <c r="L5800"/>
    </row>
    <row r="5801" spans="11:12">
      <c r="K5801"/>
      <c r="L5801"/>
    </row>
    <row r="5802" spans="11:12">
      <c r="K5802"/>
      <c r="L5802"/>
    </row>
    <row r="5803" spans="11:12">
      <c r="K5803"/>
      <c r="L5803"/>
    </row>
    <row r="5804" spans="11:12">
      <c r="K5804"/>
      <c r="L5804"/>
    </row>
    <row r="5805" spans="11:12">
      <c r="K5805"/>
      <c r="L5805"/>
    </row>
    <row r="5806" spans="11:12">
      <c r="K5806"/>
      <c r="L5806"/>
    </row>
    <row r="5807" spans="11:12">
      <c r="K5807"/>
      <c r="L5807"/>
    </row>
    <row r="5808" spans="11:12">
      <c r="K5808"/>
      <c r="L5808"/>
    </row>
    <row r="5809" spans="11:12">
      <c r="K5809"/>
      <c r="L5809"/>
    </row>
    <row r="5810" spans="11:12">
      <c r="K5810"/>
      <c r="L5810"/>
    </row>
    <row r="5811" spans="11:12">
      <c r="K5811"/>
      <c r="L5811"/>
    </row>
    <row r="5812" spans="11:12">
      <c r="K5812"/>
      <c r="L5812"/>
    </row>
    <row r="5813" spans="11:12">
      <c r="K5813"/>
      <c r="L5813"/>
    </row>
    <row r="5814" spans="11:12">
      <c r="K5814"/>
      <c r="L5814"/>
    </row>
    <row r="5815" spans="11:12">
      <c r="K5815"/>
      <c r="L5815"/>
    </row>
    <row r="5816" spans="11:12">
      <c r="K5816"/>
      <c r="L5816"/>
    </row>
    <row r="5817" spans="11:12">
      <c r="K5817"/>
      <c r="L5817"/>
    </row>
    <row r="5818" spans="11:12">
      <c r="K5818"/>
      <c r="L5818"/>
    </row>
    <row r="5819" spans="11:12">
      <c r="K5819"/>
      <c r="L5819"/>
    </row>
    <row r="5820" spans="11:12">
      <c r="K5820"/>
      <c r="L5820"/>
    </row>
    <row r="5821" spans="11:12">
      <c r="K5821"/>
      <c r="L5821"/>
    </row>
    <row r="5822" spans="11:12">
      <c r="K5822"/>
      <c r="L5822"/>
    </row>
    <row r="5823" spans="11:12">
      <c r="K5823"/>
      <c r="L5823"/>
    </row>
    <row r="5824" spans="11:12">
      <c r="K5824"/>
      <c r="L5824"/>
    </row>
    <row r="5825" spans="11:12">
      <c r="K5825"/>
      <c r="L5825"/>
    </row>
    <row r="5826" spans="11:12">
      <c r="K5826"/>
      <c r="L5826"/>
    </row>
    <row r="5827" spans="11:12">
      <c r="K5827"/>
      <c r="L5827"/>
    </row>
    <row r="5828" spans="11:12">
      <c r="K5828"/>
      <c r="L5828"/>
    </row>
    <row r="5829" spans="11:12">
      <c r="K5829"/>
      <c r="L5829"/>
    </row>
    <row r="5830" spans="11:12">
      <c r="K5830"/>
      <c r="L5830"/>
    </row>
    <row r="5831" spans="11:12">
      <c r="K5831"/>
      <c r="L5831"/>
    </row>
    <row r="5832" spans="11:12">
      <c r="K5832"/>
      <c r="L5832"/>
    </row>
    <row r="5833" spans="11:12">
      <c r="K5833"/>
      <c r="L5833"/>
    </row>
    <row r="5834" spans="11:12">
      <c r="K5834"/>
      <c r="L5834"/>
    </row>
    <row r="5835" spans="11:12">
      <c r="K5835"/>
      <c r="L5835"/>
    </row>
    <row r="5836" spans="11:12">
      <c r="K5836"/>
      <c r="L5836"/>
    </row>
    <row r="5837" spans="11:12">
      <c r="K5837"/>
      <c r="L5837"/>
    </row>
    <row r="5838" spans="11:12">
      <c r="K5838"/>
      <c r="L5838"/>
    </row>
    <row r="5839" spans="11:12">
      <c r="K5839"/>
      <c r="L5839"/>
    </row>
    <row r="5840" spans="11:12">
      <c r="K5840"/>
      <c r="L5840"/>
    </row>
    <row r="5841" spans="11:12">
      <c r="K5841"/>
      <c r="L5841"/>
    </row>
    <row r="5842" spans="11:12">
      <c r="K5842"/>
      <c r="L5842"/>
    </row>
    <row r="5843" spans="11:12">
      <c r="K5843"/>
      <c r="L5843"/>
    </row>
    <row r="5844" spans="11:12">
      <c r="K5844"/>
      <c r="L5844"/>
    </row>
    <row r="5845" spans="11:12">
      <c r="K5845"/>
      <c r="L5845"/>
    </row>
    <row r="5846" spans="11:12">
      <c r="K5846"/>
      <c r="L5846"/>
    </row>
    <row r="5847" spans="11:12">
      <c r="K5847"/>
      <c r="L5847"/>
    </row>
    <row r="5848" spans="11:12">
      <c r="K5848"/>
      <c r="L5848"/>
    </row>
    <row r="5849" spans="11:12">
      <c r="K5849"/>
      <c r="L5849"/>
    </row>
    <row r="5850" spans="11:12">
      <c r="K5850"/>
      <c r="L5850"/>
    </row>
    <row r="5851" spans="11:12">
      <c r="K5851"/>
      <c r="L5851"/>
    </row>
    <row r="5852" spans="11:12">
      <c r="K5852"/>
      <c r="L5852"/>
    </row>
    <row r="5853" spans="11:12">
      <c r="K5853"/>
      <c r="L5853"/>
    </row>
    <row r="5854" spans="11:12">
      <c r="K5854"/>
      <c r="L5854"/>
    </row>
    <row r="5855" spans="11:12">
      <c r="K5855"/>
      <c r="L5855"/>
    </row>
    <row r="5856" spans="11:12">
      <c r="K5856"/>
      <c r="L5856"/>
    </row>
    <row r="5857" spans="11:12">
      <c r="K5857"/>
      <c r="L5857"/>
    </row>
    <row r="5858" spans="11:12">
      <c r="K5858"/>
      <c r="L5858"/>
    </row>
    <row r="5859" spans="11:12">
      <c r="K5859"/>
      <c r="L5859"/>
    </row>
    <row r="5860" spans="11:12">
      <c r="K5860"/>
      <c r="L5860"/>
    </row>
    <row r="5861" spans="11:12">
      <c r="K5861"/>
      <c r="L5861"/>
    </row>
    <row r="5862" spans="11:12">
      <c r="K5862"/>
      <c r="L5862"/>
    </row>
    <row r="5863" spans="11:12">
      <c r="K5863"/>
      <c r="L5863"/>
    </row>
    <row r="5864" spans="11:12">
      <c r="K5864"/>
      <c r="L5864"/>
    </row>
    <row r="5865" spans="11:12">
      <c r="K5865"/>
      <c r="L5865"/>
    </row>
    <row r="5866" spans="11:12">
      <c r="K5866"/>
      <c r="L5866"/>
    </row>
    <row r="5867" spans="11:12">
      <c r="K5867"/>
      <c r="L5867"/>
    </row>
    <row r="5868" spans="11:12">
      <c r="K5868"/>
      <c r="L5868"/>
    </row>
    <row r="5869" spans="11:12">
      <c r="K5869"/>
      <c r="L5869"/>
    </row>
    <row r="5870" spans="11:12">
      <c r="K5870"/>
      <c r="L5870"/>
    </row>
    <row r="5871" spans="11:12">
      <c r="K5871"/>
      <c r="L5871"/>
    </row>
    <row r="5872" spans="11:12">
      <c r="K5872"/>
      <c r="L5872"/>
    </row>
    <row r="5873" spans="11:12">
      <c r="K5873"/>
      <c r="L5873"/>
    </row>
    <row r="5874" spans="11:12">
      <c r="K5874"/>
      <c r="L5874"/>
    </row>
    <row r="5875" spans="11:12">
      <c r="K5875"/>
      <c r="L5875"/>
    </row>
    <row r="5876" spans="11:12">
      <c r="K5876"/>
      <c r="L5876"/>
    </row>
    <row r="5877" spans="11:12">
      <c r="K5877"/>
      <c r="L5877"/>
    </row>
    <row r="5878" spans="11:12">
      <c r="K5878"/>
      <c r="L5878"/>
    </row>
    <row r="5879" spans="11:12">
      <c r="K5879"/>
      <c r="L5879"/>
    </row>
    <row r="5880" spans="11:12">
      <c r="K5880"/>
      <c r="L5880"/>
    </row>
    <row r="5881" spans="11:12">
      <c r="K5881"/>
      <c r="L5881"/>
    </row>
    <row r="5882" spans="11:12">
      <c r="K5882"/>
      <c r="L5882"/>
    </row>
    <row r="5883" spans="11:12">
      <c r="K5883"/>
      <c r="L5883"/>
    </row>
    <row r="5884" spans="11:12">
      <c r="K5884"/>
      <c r="L5884"/>
    </row>
    <row r="5885" spans="11:12">
      <c r="K5885"/>
      <c r="L5885"/>
    </row>
    <row r="5886" spans="11:12">
      <c r="K5886"/>
      <c r="L5886"/>
    </row>
    <row r="5887" spans="11:12">
      <c r="K5887"/>
      <c r="L5887"/>
    </row>
    <row r="5888" spans="11:12">
      <c r="K5888"/>
      <c r="L5888"/>
    </row>
    <row r="5889" spans="11:12">
      <c r="K5889"/>
      <c r="L5889"/>
    </row>
    <row r="5890" spans="11:12">
      <c r="K5890"/>
      <c r="L5890"/>
    </row>
    <row r="5891" spans="11:12">
      <c r="K5891"/>
      <c r="L5891"/>
    </row>
    <row r="5892" spans="11:12">
      <c r="K5892"/>
      <c r="L5892"/>
    </row>
    <row r="5893" spans="11:12">
      <c r="K5893"/>
      <c r="L5893"/>
    </row>
    <row r="5894" spans="11:12">
      <c r="K5894"/>
      <c r="L5894"/>
    </row>
    <row r="5895" spans="11:12">
      <c r="K5895"/>
      <c r="L5895"/>
    </row>
    <row r="5896" spans="11:12">
      <c r="K5896"/>
      <c r="L5896"/>
    </row>
    <row r="5897" spans="11:12">
      <c r="K5897"/>
      <c r="L5897"/>
    </row>
    <row r="5898" spans="11:12">
      <c r="K5898"/>
      <c r="L5898"/>
    </row>
    <row r="5899" spans="11:12">
      <c r="K5899"/>
      <c r="L5899"/>
    </row>
    <row r="5900" spans="11:12">
      <c r="K5900"/>
      <c r="L5900"/>
    </row>
    <row r="5901" spans="11:12">
      <c r="K5901"/>
      <c r="L5901"/>
    </row>
    <row r="5902" spans="11:12">
      <c r="K5902"/>
      <c r="L5902"/>
    </row>
    <row r="5903" spans="11:12">
      <c r="K5903"/>
      <c r="L5903"/>
    </row>
    <row r="5904" spans="11:12">
      <c r="K5904"/>
      <c r="L5904"/>
    </row>
    <row r="5905" spans="11:12">
      <c r="K5905"/>
      <c r="L5905"/>
    </row>
    <row r="5906" spans="11:12">
      <c r="K5906"/>
      <c r="L5906"/>
    </row>
    <row r="5907" spans="11:12">
      <c r="K5907"/>
      <c r="L5907"/>
    </row>
    <row r="5908" spans="11:12">
      <c r="K5908"/>
      <c r="L5908"/>
    </row>
    <row r="5909" spans="11:12">
      <c r="K5909"/>
      <c r="L5909"/>
    </row>
    <row r="5910" spans="11:12">
      <c r="K5910"/>
      <c r="L5910"/>
    </row>
    <row r="5911" spans="11:12">
      <c r="K5911"/>
      <c r="L5911"/>
    </row>
    <row r="5912" spans="11:12">
      <c r="K5912"/>
      <c r="L5912"/>
    </row>
    <row r="5913" spans="11:12">
      <c r="K5913"/>
      <c r="L5913"/>
    </row>
    <row r="5914" spans="11:12">
      <c r="K5914"/>
      <c r="L5914"/>
    </row>
    <row r="5915" spans="11:12">
      <c r="K5915"/>
      <c r="L5915"/>
    </row>
    <row r="5916" spans="11:12">
      <c r="K5916"/>
      <c r="L5916"/>
    </row>
    <row r="5917" spans="11:12">
      <c r="K5917"/>
      <c r="L5917"/>
    </row>
    <row r="5918" spans="11:12">
      <c r="K5918"/>
      <c r="L5918"/>
    </row>
    <row r="5919" spans="11:12">
      <c r="K5919"/>
      <c r="L5919"/>
    </row>
    <row r="5920" spans="11:12">
      <c r="K5920"/>
      <c r="L5920"/>
    </row>
    <row r="5921" spans="11:12">
      <c r="K5921"/>
      <c r="L5921"/>
    </row>
    <row r="5922" spans="11:12">
      <c r="K5922"/>
      <c r="L5922"/>
    </row>
    <row r="5923" spans="11:12">
      <c r="K5923"/>
      <c r="L5923"/>
    </row>
    <row r="5924" spans="11:12">
      <c r="K5924"/>
      <c r="L5924"/>
    </row>
    <row r="5925" spans="11:12">
      <c r="K5925"/>
      <c r="L5925"/>
    </row>
    <row r="5926" spans="11:12">
      <c r="K5926"/>
      <c r="L5926"/>
    </row>
    <row r="5927" spans="11:12">
      <c r="K5927"/>
      <c r="L5927"/>
    </row>
    <row r="5928" spans="11:12">
      <c r="K5928"/>
      <c r="L5928"/>
    </row>
    <row r="5929" spans="11:12">
      <c r="K5929"/>
      <c r="L5929"/>
    </row>
    <row r="5930" spans="11:12">
      <c r="K5930"/>
      <c r="L5930"/>
    </row>
    <row r="5931" spans="11:12">
      <c r="K5931"/>
      <c r="L5931"/>
    </row>
    <row r="5932" spans="11:12">
      <c r="K5932"/>
      <c r="L5932"/>
    </row>
    <row r="5933" spans="11:12">
      <c r="K5933"/>
      <c r="L5933"/>
    </row>
    <row r="5934" spans="11:12">
      <c r="K5934"/>
      <c r="L5934"/>
    </row>
    <row r="5935" spans="11:12">
      <c r="K5935"/>
      <c r="L5935"/>
    </row>
    <row r="5936" spans="11:12">
      <c r="K5936"/>
      <c r="L5936"/>
    </row>
    <row r="5937" spans="11:12">
      <c r="K5937"/>
      <c r="L5937"/>
    </row>
    <row r="5938" spans="11:12">
      <c r="K5938"/>
      <c r="L5938"/>
    </row>
    <row r="5939" spans="11:12">
      <c r="K5939"/>
      <c r="L5939"/>
    </row>
    <row r="5940" spans="11:12">
      <c r="K5940"/>
      <c r="L5940"/>
    </row>
    <row r="5941" spans="11:12">
      <c r="K5941"/>
      <c r="L5941"/>
    </row>
    <row r="5942" spans="11:12">
      <c r="K5942"/>
      <c r="L5942"/>
    </row>
    <row r="5943" spans="11:12">
      <c r="K5943"/>
      <c r="L5943"/>
    </row>
    <row r="5944" spans="11:12">
      <c r="K5944"/>
      <c r="L5944"/>
    </row>
    <row r="5945" spans="11:12">
      <c r="K5945"/>
      <c r="L5945"/>
    </row>
    <row r="5946" spans="11:12">
      <c r="K5946"/>
      <c r="L5946"/>
    </row>
    <row r="5947" spans="11:12">
      <c r="K5947"/>
      <c r="L5947"/>
    </row>
    <row r="5948" spans="11:12">
      <c r="K5948"/>
      <c r="L5948"/>
    </row>
    <row r="5949" spans="11:12">
      <c r="K5949"/>
      <c r="L5949"/>
    </row>
    <row r="5950" spans="11:12">
      <c r="K5950"/>
      <c r="L5950"/>
    </row>
    <row r="5951" spans="11:12">
      <c r="K5951"/>
      <c r="L5951"/>
    </row>
    <row r="5952" spans="11:12">
      <c r="K5952"/>
      <c r="L5952"/>
    </row>
    <row r="5953" spans="11:12">
      <c r="K5953"/>
      <c r="L5953"/>
    </row>
    <row r="5954" spans="11:12">
      <c r="K5954"/>
      <c r="L5954"/>
    </row>
    <row r="5955" spans="11:12">
      <c r="K5955"/>
      <c r="L5955"/>
    </row>
    <row r="5956" spans="11:12">
      <c r="K5956"/>
      <c r="L5956"/>
    </row>
    <row r="5957" spans="11:12">
      <c r="K5957"/>
      <c r="L5957"/>
    </row>
    <row r="5958" spans="11:12">
      <c r="K5958"/>
      <c r="L5958"/>
    </row>
    <row r="5959" spans="11:12">
      <c r="K5959"/>
      <c r="L5959"/>
    </row>
    <row r="5960" spans="11:12">
      <c r="K5960"/>
      <c r="L5960"/>
    </row>
    <row r="5961" spans="11:12">
      <c r="K5961"/>
      <c r="L5961"/>
    </row>
    <row r="5962" spans="11:12">
      <c r="K5962"/>
      <c r="L5962"/>
    </row>
    <row r="5963" spans="11:12">
      <c r="K5963"/>
      <c r="L5963"/>
    </row>
    <row r="5964" spans="11:12">
      <c r="K5964"/>
      <c r="L5964"/>
    </row>
    <row r="5965" spans="11:12">
      <c r="K5965"/>
      <c r="L5965"/>
    </row>
    <row r="5966" spans="11:12">
      <c r="K5966"/>
      <c r="L5966"/>
    </row>
    <row r="5967" spans="11:12">
      <c r="K5967"/>
      <c r="L5967"/>
    </row>
    <row r="5968" spans="11:12">
      <c r="K5968"/>
      <c r="L5968"/>
    </row>
    <row r="5969" spans="11:12">
      <c r="K5969"/>
      <c r="L5969"/>
    </row>
    <row r="5970" spans="11:12">
      <c r="K5970"/>
      <c r="L5970"/>
    </row>
    <row r="5971" spans="11:12">
      <c r="K5971"/>
      <c r="L5971"/>
    </row>
    <row r="5972" spans="11:12">
      <c r="K5972"/>
      <c r="L5972"/>
    </row>
    <row r="5973" spans="11:12">
      <c r="K5973"/>
      <c r="L5973"/>
    </row>
    <row r="5974" spans="11:12">
      <c r="K5974"/>
      <c r="L5974"/>
    </row>
    <row r="5975" spans="11:12">
      <c r="K5975"/>
      <c r="L5975"/>
    </row>
    <row r="5976" spans="11:12">
      <c r="K5976"/>
      <c r="L5976"/>
    </row>
    <row r="5977" spans="11:12">
      <c r="K5977"/>
      <c r="L5977"/>
    </row>
    <row r="5978" spans="11:12">
      <c r="K5978"/>
      <c r="L5978"/>
    </row>
    <row r="5979" spans="11:12">
      <c r="K5979"/>
      <c r="L5979"/>
    </row>
    <row r="5980" spans="11:12">
      <c r="K5980"/>
      <c r="L5980"/>
    </row>
    <row r="5981" spans="11:12">
      <c r="K5981"/>
      <c r="L5981"/>
    </row>
    <row r="5982" spans="11:12">
      <c r="K5982"/>
      <c r="L5982"/>
    </row>
    <row r="5983" spans="11:12">
      <c r="K5983"/>
      <c r="L5983"/>
    </row>
    <row r="5984" spans="11:12">
      <c r="K5984"/>
      <c r="L5984"/>
    </row>
    <row r="5985" spans="11:12">
      <c r="K5985"/>
      <c r="L5985"/>
    </row>
    <row r="5986" spans="11:12">
      <c r="K5986"/>
      <c r="L5986"/>
    </row>
    <row r="5987" spans="11:12">
      <c r="K5987"/>
      <c r="L5987"/>
    </row>
    <row r="5988" spans="11:12">
      <c r="K5988"/>
      <c r="L5988"/>
    </row>
    <row r="5989" spans="11:12">
      <c r="K5989"/>
      <c r="L5989"/>
    </row>
    <row r="5990" spans="11:12">
      <c r="K5990"/>
      <c r="L5990"/>
    </row>
    <row r="5991" spans="11:12">
      <c r="K5991"/>
      <c r="L5991"/>
    </row>
    <row r="5992" spans="11:12">
      <c r="K5992"/>
      <c r="L5992"/>
    </row>
    <row r="5993" spans="11:12">
      <c r="K5993"/>
      <c r="L5993"/>
    </row>
    <row r="5994" spans="11:12">
      <c r="K5994"/>
      <c r="L5994"/>
    </row>
    <row r="5995" spans="11:12">
      <c r="K5995"/>
      <c r="L5995"/>
    </row>
    <row r="5996" spans="11:12">
      <c r="K5996"/>
      <c r="L5996"/>
    </row>
    <row r="5997" spans="11:12">
      <c r="K5997"/>
      <c r="L5997"/>
    </row>
    <row r="5998" spans="11:12">
      <c r="K5998"/>
      <c r="L5998"/>
    </row>
    <row r="5999" spans="11:12">
      <c r="K5999"/>
      <c r="L5999"/>
    </row>
    <row r="6000" spans="11:12">
      <c r="K6000"/>
      <c r="L6000"/>
    </row>
    <row r="6001" spans="11:12">
      <c r="K6001"/>
      <c r="L6001"/>
    </row>
    <row r="6002" spans="11:12">
      <c r="K6002"/>
      <c r="L6002"/>
    </row>
    <row r="6003" spans="11:12">
      <c r="K6003"/>
      <c r="L6003"/>
    </row>
    <row r="6004" spans="11:12">
      <c r="K6004"/>
      <c r="L6004"/>
    </row>
    <row r="6005" spans="11:12">
      <c r="K6005"/>
      <c r="L6005"/>
    </row>
    <row r="6006" spans="11:12">
      <c r="K6006"/>
      <c r="L6006"/>
    </row>
    <row r="6007" spans="11:12">
      <c r="K6007"/>
      <c r="L6007"/>
    </row>
    <row r="6008" spans="11:12">
      <c r="K6008"/>
      <c r="L6008"/>
    </row>
    <row r="6009" spans="11:12">
      <c r="K6009"/>
      <c r="L6009"/>
    </row>
    <row r="6010" spans="11:12">
      <c r="K6010"/>
      <c r="L6010"/>
    </row>
    <row r="6011" spans="11:12">
      <c r="K6011"/>
      <c r="L6011"/>
    </row>
    <row r="6012" spans="11:12">
      <c r="K6012"/>
      <c r="L6012"/>
    </row>
    <row r="6013" spans="11:12">
      <c r="K6013"/>
      <c r="L6013"/>
    </row>
    <row r="6014" spans="11:12">
      <c r="K6014"/>
      <c r="L6014"/>
    </row>
    <row r="6015" spans="11:12">
      <c r="K6015"/>
      <c r="L6015"/>
    </row>
    <row r="6016" spans="11:12">
      <c r="K6016"/>
      <c r="L6016"/>
    </row>
    <row r="6017" spans="11:12">
      <c r="K6017"/>
      <c r="L6017"/>
    </row>
    <row r="6018" spans="11:12">
      <c r="K6018"/>
      <c r="L6018"/>
    </row>
    <row r="6019" spans="11:12">
      <c r="K6019"/>
      <c r="L6019"/>
    </row>
    <row r="6020" spans="11:12">
      <c r="K6020"/>
      <c r="L6020"/>
    </row>
    <row r="6021" spans="11:12">
      <c r="K6021"/>
      <c r="L6021"/>
    </row>
    <row r="6022" spans="11:12">
      <c r="K6022"/>
      <c r="L6022"/>
    </row>
    <row r="6023" spans="11:12">
      <c r="K6023"/>
      <c r="L6023"/>
    </row>
    <row r="6024" spans="11:12">
      <c r="K6024"/>
      <c r="L6024"/>
    </row>
    <row r="6025" spans="11:12">
      <c r="K6025"/>
      <c r="L6025"/>
    </row>
    <row r="6026" spans="11:12">
      <c r="K6026"/>
      <c r="L6026"/>
    </row>
    <row r="6027" spans="11:12">
      <c r="K6027"/>
      <c r="L6027"/>
    </row>
    <row r="6028" spans="11:12">
      <c r="K6028"/>
      <c r="L6028"/>
    </row>
    <row r="6029" spans="11:12">
      <c r="K6029"/>
      <c r="L6029"/>
    </row>
    <row r="6030" spans="11:12">
      <c r="K6030"/>
      <c r="L6030"/>
    </row>
    <row r="6031" spans="11:12">
      <c r="K6031"/>
      <c r="L6031"/>
    </row>
    <row r="6032" spans="11:12">
      <c r="K6032"/>
      <c r="L6032"/>
    </row>
    <row r="6033" spans="11:12">
      <c r="K6033"/>
      <c r="L6033"/>
    </row>
    <row r="6034" spans="11:12">
      <c r="K6034"/>
      <c r="L6034"/>
    </row>
    <row r="6035" spans="11:12">
      <c r="K6035"/>
      <c r="L6035"/>
    </row>
    <row r="6036" spans="11:12">
      <c r="K6036"/>
      <c r="L6036"/>
    </row>
    <row r="6037" spans="11:12">
      <c r="K6037"/>
      <c r="L6037"/>
    </row>
    <row r="6038" spans="11:12">
      <c r="K6038"/>
      <c r="L6038"/>
    </row>
    <row r="6039" spans="11:12">
      <c r="K6039"/>
      <c r="L6039"/>
    </row>
    <row r="6040" spans="11:12">
      <c r="K6040"/>
      <c r="L6040"/>
    </row>
    <row r="6041" spans="11:12">
      <c r="K6041"/>
      <c r="L6041"/>
    </row>
    <row r="6042" spans="11:12">
      <c r="K6042"/>
      <c r="L6042"/>
    </row>
    <row r="6043" spans="11:12">
      <c r="K6043"/>
      <c r="L6043"/>
    </row>
    <row r="6044" spans="11:12">
      <c r="K6044"/>
      <c r="L6044"/>
    </row>
    <row r="6045" spans="11:12">
      <c r="K6045"/>
      <c r="L6045"/>
    </row>
    <row r="6046" spans="11:12">
      <c r="K6046"/>
      <c r="L6046"/>
    </row>
    <row r="6047" spans="11:12">
      <c r="K6047"/>
      <c r="L6047"/>
    </row>
    <row r="6048" spans="11:12">
      <c r="K6048"/>
      <c r="L6048"/>
    </row>
    <row r="6049" spans="11:12">
      <c r="K6049"/>
      <c r="L6049"/>
    </row>
    <row r="6050" spans="11:12">
      <c r="K6050"/>
      <c r="L6050"/>
    </row>
    <row r="6051" spans="11:12">
      <c r="K6051"/>
      <c r="L6051"/>
    </row>
    <row r="6052" spans="11:12">
      <c r="K6052"/>
      <c r="L6052"/>
    </row>
    <row r="6053" spans="11:12">
      <c r="K6053"/>
      <c r="L6053"/>
    </row>
    <row r="6054" spans="11:12">
      <c r="K6054"/>
      <c r="L6054"/>
    </row>
    <row r="6055" spans="11:12">
      <c r="K6055"/>
      <c r="L6055"/>
    </row>
    <row r="6056" spans="11:12">
      <c r="K6056"/>
      <c r="L6056"/>
    </row>
    <row r="6057" spans="11:12">
      <c r="K6057"/>
      <c r="L6057"/>
    </row>
    <row r="6058" spans="11:12">
      <c r="K6058"/>
      <c r="L6058"/>
    </row>
    <row r="6059" spans="11:12">
      <c r="K6059"/>
      <c r="L6059"/>
    </row>
    <row r="6060" spans="11:12">
      <c r="K6060"/>
      <c r="L6060"/>
    </row>
    <row r="6061" spans="11:12">
      <c r="K6061"/>
      <c r="L6061"/>
    </row>
    <row r="6062" spans="11:12">
      <c r="K6062"/>
      <c r="L6062"/>
    </row>
    <row r="6063" spans="11:12">
      <c r="K6063"/>
      <c r="L6063"/>
    </row>
    <row r="6064" spans="11:12">
      <c r="K6064"/>
      <c r="L6064"/>
    </row>
    <row r="6065" spans="11:12">
      <c r="K6065"/>
      <c r="L6065"/>
    </row>
    <row r="6066" spans="11:12">
      <c r="K6066"/>
      <c r="L6066"/>
    </row>
    <row r="6067" spans="11:12">
      <c r="K6067"/>
      <c r="L6067"/>
    </row>
    <row r="6068" spans="11:12">
      <c r="K6068"/>
      <c r="L6068"/>
    </row>
    <row r="6069" spans="11:12">
      <c r="K6069"/>
      <c r="L6069"/>
    </row>
    <row r="6070" spans="11:12">
      <c r="K6070"/>
      <c r="L6070"/>
    </row>
    <row r="6071" spans="11:12">
      <c r="K6071"/>
      <c r="L6071"/>
    </row>
    <row r="6072" spans="11:12">
      <c r="K6072"/>
      <c r="L6072"/>
    </row>
    <row r="6073" spans="11:12">
      <c r="K6073"/>
      <c r="L6073"/>
    </row>
    <row r="6074" spans="11:12">
      <c r="K6074"/>
      <c r="L6074"/>
    </row>
    <row r="6075" spans="11:12">
      <c r="K6075"/>
      <c r="L6075"/>
    </row>
    <row r="6076" spans="11:12">
      <c r="K6076"/>
      <c r="L6076"/>
    </row>
    <row r="6077" spans="11:12">
      <c r="K6077"/>
      <c r="L6077"/>
    </row>
    <row r="6078" spans="11:12">
      <c r="K6078"/>
      <c r="L6078"/>
    </row>
    <row r="6079" spans="11:12">
      <c r="K6079"/>
      <c r="L6079"/>
    </row>
    <row r="6080" spans="11:12">
      <c r="K6080"/>
      <c r="L6080"/>
    </row>
    <row r="6081" spans="11:12">
      <c r="K6081"/>
      <c r="L6081"/>
    </row>
    <row r="6082" spans="11:12">
      <c r="K6082"/>
      <c r="L6082"/>
    </row>
    <row r="6083" spans="11:12">
      <c r="K6083"/>
      <c r="L6083"/>
    </row>
    <row r="6084" spans="11:12">
      <c r="K6084"/>
      <c r="L6084"/>
    </row>
    <row r="6085" spans="11:12">
      <c r="K6085"/>
      <c r="L6085"/>
    </row>
    <row r="6086" spans="11:12">
      <c r="K6086"/>
      <c r="L6086"/>
    </row>
    <row r="6087" spans="11:12">
      <c r="K6087"/>
      <c r="L6087"/>
    </row>
    <row r="6088" spans="11:12">
      <c r="K6088"/>
      <c r="L6088"/>
    </row>
    <row r="6089" spans="11:12">
      <c r="K6089"/>
      <c r="L6089"/>
    </row>
    <row r="6090" spans="11:12">
      <c r="K6090"/>
      <c r="L6090"/>
    </row>
    <row r="6091" spans="11:12">
      <c r="K6091"/>
      <c r="L6091"/>
    </row>
    <row r="6092" spans="11:12">
      <c r="K6092"/>
      <c r="L6092"/>
    </row>
    <row r="6093" spans="11:12">
      <c r="K6093"/>
      <c r="L6093"/>
    </row>
    <row r="6094" spans="11:12">
      <c r="K6094"/>
      <c r="L6094"/>
    </row>
    <row r="6095" spans="11:12">
      <c r="K6095"/>
      <c r="L6095"/>
    </row>
    <row r="6096" spans="11:12">
      <c r="K6096"/>
      <c r="L6096"/>
    </row>
    <row r="6097" spans="11:12">
      <c r="K6097"/>
      <c r="L6097"/>
    </row>
    <row r="6098" spans="11:12">
      <c r="K6098"/>
      <c r="L6098"/>
    </row>
    <row r="6099" spans="11:12">
      <c r="K6099"/>
      <c r="L6099"/>
    </row>
    <row r="6100" spans="11:12">
      <c r="K6100"/>
      <c r="L6100"/>
    </row>
    <row r="6101" spans="11:12">
      <c r="K6101"/>
      <c r="L6101"/>
    </row>
    <row r="6102" spans="11:12">
      <c r="K6102"/>
      <c r="L6102"/>
    </row>
    <row r="6103" spans="11:12">
      <c r="K6103"/>
      <c r="L6103"/>
    </row>
    <row r="6104" spans="11:12">
      <c r="K6104"/>
      <c r="L6104"/>
    </row>
    <row r="6105" spans="11:12">
      <c r="K6105"/>
      <c r="L6105"/>
    </row>
    <row r="6106" spans="11:12">
      <c r="K6106"/>
      <c r="L6106"/>
    </row>
    <row r="6107" spans="11:12">
      <c r="K6107"/>
      <c r="L6107"/>
    </row>
    <row r="6108" spans="11:12">
      <c r="K6108"/>
      <c r="L6108"/>
    </row>
    <row r="6109" spans="11:12">
      <c r="K6109"/>
      <c r="L6109"/>
    </row>
    <row r="6110" spans="11:12">
      <c r="K6110"/>
      <c r="L6110"/>
    </row>
    <row r="6111" spans="11:12">
      <c r="K6111"/>
      <c r="L6111"/>
    </row>
    <row r="6112" spans="11:12">
      <c r="K6112"/>
      <c r="L6112"/>
    </row>
    <row r="6113" spans="11:12">
      <c r="K6113"/>
      <c r="L6113"/>
    </row>
    <row r="6114" spans="11:12">
      <c r="K6114"/>
      <c r="L6114"/>
    </row>
    <row r="6115" spans="11:12">
      <c r="K6115"/>
      <c r="L6115"/>
    </row>
    <row r="6116" spans="11:12">
      <c r="K6116"/>
      <c r="L6116"/>
    </row>
    <row r="6117" spans="11:12">
      <c r="K6117"/>
      <c r="L6117"/>
    </row>
    <row r="6118" spans="11:12">
      <c r="K6118"/>
      <c r="L6118"/>
    </row>
    <row r="6119" spans="11:12">
      <c r="K6119"/>
      <c r="L6119"/>
    </row>
    <row r="6120" spans="11:12">
      <c r="K6120"/>
      <c r="L6120"/>
    </row>
    <row r="6121" spans="11:12">
      <c r="K6121"/>
      <c r="L6121"/>
    </row>
    <row r="6122" spans="11:12">
      <c r="K6122"/>
      <c r="L6122"/>
    </row>
    <row r="6123" spans="11:12">
      <c r="K6123"/>
      <c r="L6123"/>
    </row>
    <row r="6124" spans="11:12">
      <c r="K6124"/>
      <c r="L6124"/>
    </row>
    <row r="6125" spans="11:12">
      <c r="K6125"/>
      <c r="L6125"/>
    </row>
    <row r="6126" spans="11:12">
      <c r="K6126"/>
      <c r="L6126"/>
    </row>
    <row r="6127" spans="11:12">
      <c r="K6127"/>
      <c r="L6127"/>
    </row>
    <row r="6128" spans="11:12">
      <c r="K6128"/>
      <c r="L6128"/>
    </row>
    <row r="6129" spans="11:12">
      <c r="K6129"/>
      <c r="L6129"/>
    </row>
    <row r="6130" spans="11:12">
      <c r="K6130"/>
      <c r="L6130"/>
    </row>
    <row r="6131" spans="11:12">
      <c r="K6131"/>
      <c r="L6131"/>
    </row>
    <row r="6132" spans="11:12">
      <c r="K6132"/>
      <c r="L6132"/>
    </row>
    <row r="6133" spans="11:12">
      <c r="K6133"/>
      <c r="L6133"/>
    </row>
    <row r="6134" spans="11:12">
      <c r="K6134"/>
      <c r="L6134"/>
    </row>
    <row r="6135" spans="11:12">
      <c r="K6135"/>
      <c r="L6135"/>
    </row>
    <row r="6136" spans="11:12">
      <c r="K6136"/>
      <c r="L6136"/>
    </row>
    <row r="6137" spans="11:12">
      <c r="K6137"/>
      <c r="L6137"/>
    </row>
    <row r="6138" spans="11:12">
      <c r="K6138"/>
      <c r="L6138"/>
    </row>
    <row r="6139" spans="11:12">
      <c r="K6139"/>
      <c r="L6139"/>
    </row>
    <row r="6140" spans="11:12">
      <c r="K6140"/>
      <c r="L6140"/>
    </row>
    <row r="6141" spans="11:12">
      <c r="K6141"/>
      <c r="L6141"/>
    </row>
    <row r="6142" spans="11:12">
      <c r="K6142"/>
      <c r="L6142"/>
    </row>
    <row r="6143" spans="11:12">
      <c r="K6143"/>
      <c r="L6143"/>
    </row>
    <row r="6144" spans="11:12">
      <c r="K6144"/>
      <c r="L6144"/>
    </row>
    <row r="6145" spans="11:12">
      <c r="K6145"/>
      <c r="L6145"/>
    </row>
    <row r="6146" spans="11:12">
      <c r="K6146"/>
      <c r="L6146"/>
    </row>
    <row r="6147" spans="11:12">
      <c r="K6147"/>
      <c r="L6147"/>
    </row>
    <row r="6148" spans="11:12">
      <c r="K6148"/>
      <c r="L6148"/>
    </row>
    <row r="6149" spans="11:12">
      <c r="K6149"/>
      <c r="L6149"/>
    </row>
    <row r="6150" spans="11:12">
      <c r="K6150"/>
      <c r="L6150"/>
    </row>
    <row r="6151" spans="11:12">
      <c r="K6151"/>
      <c r="L6151"/>
    </row>
    <row r="6152" spans="11:12">
      <c r="K6152"/>
      <c r="L6152"/>
    </row>
    <row r="6153" spans="11:12">
      <c r="K6153"/>
      <c r="L6153"/>
    </row>
    <row r="6154" spans="11:12">
      <c r="K6154"/>
      <c r="L6154"/>
    </row>
    <row r="6155" spans="11:12">
      <c r="K6155"/>
      <c r="L6155"/>
    </row>
    <row r="6156" spans="11:12">
      <c r="K6156"/>
      <c r="L6156"/>
    </row>
    <row r="6157" spans="11:12">
      <c r="K6157"/>
      <c r="L6157"/>
    </row>
    <row r="6158" spans="11:12">
      <c r="K6158"/>
      <c r="L6158"/>
    </row>
    <row r="6159" spans="11:12">
      <c r="K6159"/>
      <c r="L6159"/>
    </row>
    <row r="6160" spans="11:12">
      <c r="K6160"/>
      <c r="L6160"/>
    </row>
    <row r="6161" spans="11:12">
      <c r="K6161"/>
      <c r="L6161"/>
    </row>
    <row r="6162" spans="11:12">
      <c r="K6162"/>
      <c r="L6162"/>
    </row>
    <row r="6163" spans="11:12">
      <c r="K6163"/>
      <c r="L6163"/>
    </row>
    <row r="6164" spans="11:12">
      <c r="K6164"/>
      <c r="L6164"/>
    </row>
    <row r="6165" spans="11:12">
      <c r="K6165"/>
      <c r="L6165"/>
    </row>
    <row r="6166" spans="11:12">
      <c r="K6166"/>
      <c r="L6166"/>
    </row>
    <row r="6167" spans="11:12">
      <c r="K6167"/>
      <c r="L6167"/>
    </row>
    <row r="6168" spans="11:12">
      <c r="K6168"/>
      <c r="L6168"/>
    </row>
    <row r="6169" spans="11:12">
      <c r="K6169"/>
      <c r="L6169"/>
    </row>
    <row r="6170" spans="11:12">
      <c r="K6170"/>
      <c r="L6170"/>
    </row>
    <row r="6171" spans="11:12">
      <c r="K6171"/>
      <c r="L6171"/>
    </row>
    <row r="6172" spans="11:12">
      <c r="K6172"/>
      <c r="L6172"/>
    </row>
    <row r="6173" spans="11:12">
      <c r="K6173"/>
      <c r="L6173"/>
    </row>
    <row r="6174" spans="11:12">
      <c r="K6174"/>
      <c r="L6174"/>
    </row>
    <row r="6175" spans="11:12">
      <c r="K6175"/>
      <c r="L6175"/>
    </row>
    <row r="6176" spans="11:12">
      <c r="K6176"/>
      <c r="L6176"/>
    </row>
    <row r="6177" spans="11:12">
      <c r="K6177"/>
      <c r="L6177"/>
    </row>
    <row r="6178" spans="11:12">
      <c r="K6178"/>
      <c r="L6178"/>
    </row>
    <row r="6179" spans="11:12">
      <c r="K6179"/>
      <c r="L6179"/>
    </row>
    <row r="6180" spans="11:12">
      <c r="K6180"/>
      <c r="L6180"/>
    </row>
    <row r="6181" spans="11:12">
      <c r="K6181"/>
      <c r="L6181"/>
    </row>
    <row r="6182" spans="11:12">
      <c r="K6182"/>
      <c r="L6182"/>
    </row>
    <row r="6183" spans="11:12">
      <c r="K6183"/>
      <c r="L6183"/>
    </row>
    <row r="6184" spans="11:12">
      <c r="K6184"/>
      <c r="L6184"/>
    </row>
    <row r="6185" spans="11:12">
      <c r="K6185"/>
      <c r="L6185"/>
    </row>
    <row r="6186" spans="11:12">
      <c r="K6186"/>
      <c r="L6186"/>
    </row>
    <row r="6187" spans="11:12">
      <c r="K6187"/>
      <c r="L6187"/>
    </row>
    <row r="6188" spans="11:12">
      <c r="K6188"/>
      <c r="L6188"/>
    </row>
    <row r="6189" spans="11:12">
      <c r="K6189"/>
      <c r="L6189"/>
    </row>
    <row r="6190" spans="11:12">
      <c r="K6190"/>
      <c r="L6190"/>
    </row>
    <row r="6191" spans="11:12">
      <c r="K6191"/>
      <c r="L6191"/>
    </row>
    <row r="6192" spans="11:12">
      <c r="K6192"/>
      <c r="L6192"/>
    </row>
    <row r="6193" spans="11:12">
      <c r="K6193"/>
      <c r="L6193"/>
    </row>
    <row r="6194" spans="11:12">
      <c r="K6194"/>
      <c r="L6194"/>
    </row>
    <row r="6195" spans="11:12">
      <c r="K6195"/>
      <c r="L6195"/>
    </row>
    <row r="6196" spans="11:12">
      <c r="K6196"/>
      <c r="L6196"/>
    </row>
    <row r="6197" spans="11:12">
      <c r="K6197"/>
      <c r="L6197"/>
    </row>
    <row r="6198" spans="11:12">
      <c r="K6198"/>
      <c r="L6198"/>
    </row>
    <row r="6199" spans="11:12">
      <c r="K6199"/>
      <c r="L6199"/>
    </row>
    <row r="6200" spans="11:12">
      <c r="K6200"/>
      <c r="L6200"/>
    </row>
    <row r="6201" spans="11:12">
      <c r="K6201"/>
      <c r="L6201"/>
    </row>
    <row r="6202" spans="11:12">
      <c r="K6202"/>
      <c r="L6202"/>
    </row>
    <row r="6203" spans="11:12">
      <c r="K6203"/>
      <c r="L6203"/>
    </row>
    <row r="6204" spans="11:12">
      <c r="K6204"/>
      <c r="L6204"/>
    </row>
    <row r="6205" spans="11:12">
      <c r="K6205"/>
      <c r="L6205"/>
    </row>
    <row r="6206" spans="11:12">
      <c r="K6206"/>
      <c r="L6206"/>
    </row>
    <row r="6207" spans="11:12">
      <c r="K6207"/>
      <c r="L6207"/>
    </row>
    <row r="6208" spans="11:12">
      <c r="K6208"/>
      <c r="L6208"/>
    </row>
    <row r="6209" spans="11:12">
      <c r="K6209"/>
      <c r="L6209"/>
    </row>
    <row r="6210" spans="11:12">
      <c r="K6210"/>
      <c r="L6210"/>
    </row>
    <row r="6211" spans="11:12">
      <c r="K6211"/>
      <c r="L6211"/>
    </row>
    <row r="6212" spans="11:12">
      <c r="K6212"/>
      <c r="L6212"/>
    </row>
    <row r="6213" spans="11:12">
      <c r="K6213"/>
      <c r="L6213"/>
    </row>
    <row r="6214" spans="11:12">
      <c r="K6214"/>
      <c r="L6214"/>
    </row>
    <row r="6215" spans="11:12">
      <c r="K6215"/>
      <c r="L6215"/>
    </row>
    <row r="6216" spans="11:12">
      <c r="K6216"/>
      <c r="L6216"/>
    </row>
    <row r="6217" spans="11:12">
      <c r="K6217"/>
      <c r="L6217"/>
    </row>
    <row r="6218" spans="11:12">
      <c r="K6218"/>
      <c r="L6218"/>
    </row>
    <row r="6219" spans="11:12">
      <c r="K6219"/>
      <c r="L6219"/>
    </row>
    <row r="6220" spans="11:12">
      <c r="K6220"/>
      <c r="L6220"/>
    </row>
    <row r="6221" spans="11:12">
      <c r="K6221"/>
      <c r="L6221"/>
    </row>
    <row r="6222" spans="11:12">
      <c r="K6222"/>
      <c r="L6222"/>
    </row>
    <row r="6223" spans="11:12">
      <c r="K6223"/>
      <c r="L6223"/>
    </row>
    <row r="6224" spans="11:12">
      <c r="K6224"/>
      <c r="L6224"/>
    </row>
    <row r="6225" spans="11:12">
      <c r="K6225"/>
      <c r="L6225"/>
    </row>
    <row r="6226" spans="11:12">
      <c r="K6226"/>
      <c r="L6226"/>
    </row>
    <row r="6227" spans="11:12">
      <c r="K6227"/>
      <c r="L6227"/>
    </row>
    <row r="6228" spans="11:12">
      <c r="K6228"/>
      <c r="L6228"/>
    </row>
    <row r="6229" spans="11:12">
      <c r="K6229"/>
      <c r="L6229"/>
    </row>
    <row r="6230" spans="11:12">
      <c r="K6230"/>
      <c r="L6230"/>
    </row>
    <row r="6231" spans="11:12">
      <c r="K6231"/>
      <c r="L6231"/>
    </row>
    <row r="6232" spans="11:12">
      <c r="K6232"/>
      <c r="L6232"/>
    </row>
    <row r="6233" spans="11:12">
      <c r="K6233"/>
      <c r="L6233"/>
    </row>
    <row r="6234" spans="11:12">
      <c r="K6234"/>
      <c r="L6234"/>
    </row>
    <row r="6235" spans="11:12">
      <c r="K6235"/>
      <c r="L6235"/>
    </row>
    <row r="6236" spans="11:12">
      <c r="K6236"/>
      <c r="L6236"/>
    </row>
    <row r="6237" spans="11:12">
      <c r="K6237"/>
      <c r="L6237"/>
    </row>
    <row r="6238" spans="11:12">
      <c r="K6238"/>
      <c r="L6238"/>
    </row>
    <row r="6239" spans="11:12">
      <c r="K6239"/>
      <c r="L6239"/>
    </row>
    <row r="6240" spans="11:12">
      <c r="K6240"/>
      <c r="L6240"/>
    </row>
    <row r="6241" spans="11:12">
      <c r="K6241"/>
      <c r="L6241"/>
    </row>
    <row r="6242" spans="11:12">
      <c r="K6242"/>
      <c r="L6242"/>
    </row>
    <row r="6243" spans="11:12">
      <c r="K6243"/>
      <c r="L6243"/>
    </row>
    <row r="6244" spans="11:12">
      <c r="K6244"/>
      <c r="L6244"/>
    </row>
    <row r="6245" spans="11:12">
      <c r="K6245"/>
      <c r="L6245"/>
    </row>
    <row r="6246" spans="11:12">
      <c r="K6246"/>
      <c r="L6246"/>
    </row>
    <row r="6247" spans="11:12">
      <c r="K6247"/>
      <c r="L6247"/>
    </row>
    <row r="6248" spans="11:12">
      <c r="K6248"/>
      <c r="L6248"/>
    </row>
    <row r="6249" spans="11:12">
      <c r="K6249"/>
      <c r="L6249"/>
    </row>
    <row r="6250" spans="11:12">
      <c r="K6250"/>
      <c r="L6250"/>
    </row>
    <row r="6251" spans="11:12">
      <c r="K6251"/>
      <c r="L6251"/>
    </row>
    <row r="6252" spans="11:12">
      <c r="K6252"/>
      <c r="L6252"/>
    </row>
    <row r="6253" spans="11:12">
      <c r="K6253"/>
      <c r="L6253"/>
    </row>
    <row r="6254" spans="11:12">
      <c r="K6254"/>
      <c r="L6254"/>
    </row>
    <row r="6255" spans="11:12">
      <c r="K6255"/>
      <c r="L6255"/>
    </row>
    <row r="6256" spans="11:12">
      <c r="K6256"/>
      <c r="L6256"/>
    </row>
    <row r="6257" spans="11:12">
      <c r="K6257"/>
      <c r="L6257"/>
    </row>
    <row r="6258" spans="11:12">
      <c r="K6258"/>
      <c r="L6258"/>
    </row>
    <row r="6259" spans="11:12">
      <c r="K6259"/>
      <c r="L6259"/>
    </row>
    <row r="6260" spans="11:12">
      <c r="K6260"/>
      <c r="L6260"/>
    </row>
    <row r="6261" spans="11:12">
      <c r="K6261"/>
      <c r="L6261"/>
    </row>
    <row r="6262" spans="11:12">
      <c r="K6262"/>
      <c r="L6262"/>
    </row>
    <row r="6263" spans="11:12">
      <c r="K6263"/>
      <c r="L6263"/>
    </row>
    <row r="6264" spans="11:12">
      <c r="K6264"/>
      <c r="L6264"/>
    </row>
    <row r="6265" spans="11:12">
      <c r="K6265"/>
      <c r="L6265"/>
    </row>
    <row r="6266" spans="11:12">
      <c r="K6266"/>
      <c r="L6266"/>
    </row>
    <row r="6267" spans="11:12">
      <c r="K6267"/>
      <c r="L6267"/>
    </row>
    <row r="6268" spans="11:12">
      <c r="K6268"/>
      <c r="L6268"/>
    </row>
    <row r="6269" spans="11:12">
      <c r="K6269"/>
      <c r="L6269"/>
    </row>
    <row r="6270" spans="11:12">
      <c r="K6270"/>
      <c r="L6270"/>
    </row>
    <row r="6271" spans="11:12">
      <c r="K6271"/>
      <c r="L6271"/>
    </row>
    <row r="6272" spans="11:12">
      <c r="K6272"/>
      <c r="L6272"/>
    </row>
    <row r="6273" spans="11:12">
      <c r="K6273"/>
      <c r="L6273"/>
    </row>
    <row r="6274" spans="11:12">
      <c r="K6274"/>
      <c r="L6274"/>
    </row>
    <row r="6275" spans="11:12">
      <c r="K6275"/>
      <c r="L6275"/>
    </row>
    <row r="6276" spans="11:12">
      <c r="K6276"/>
      <c r="L6276"/>
    </row>
    <row r="6277" spans="11:12">
      <c r="K6277"/>
      <c r="L6277"/>
    </row>
    <row r="6278" spans="11:12">
      <c r="K6278"/>
      <c r="L6278"/>
    </row>
    <row r="6279" spans="11:12">
      <c r="K6279"/>
      <c r="L6279"/>
    </row>
    <row r="6280" spans="11:12">
      <c r="K6280"/>
      <c r="L6280"/>
    </row>
    <row r="6281" spans="11:12">
      <c r="K6281"/>
      <c r="L6281"/>
    </row>
    <row r="6282" spans="11:12">
      <c r="K6282"/>
      <c r="L6282"/>
    </row>
    <row r="6283" spans="11:12">
      <c r="K6283"/>
      <c r="L6283"/>
    </row>
    <row r="6284" spans="11:12">
      <c r="K6284"/>
      <c r="L6284"/>
    </row>
    <row r="6285" spans="11:12">
      <c r="K6285"/>
      <c r="L6285"/>
    </row>
    <row r="6286" spans="11:12">
      <c r="K6286"/>
      <c r="L6286"/>
    </row>
    <row r="6287" spans="11:12">
      <c r="K6287"/>
      <c r="L6287"/>
    </row>
    <row r="6288" spans="11:12">
      <c r="K6288"/>
      <c r="L6288"/>
    </row>
    <row r="6289" spans="11:12">
      <c r="K6289"/>
      <c r="L6289"/>
    </row>
    <row r="6290" spans="11:12">
      <c r="K6290"/>
      <c r="L6290"/>
    </row>
    <row r="6291" spans="11:12">
      <c r="K6291"/>
      <c r="L6291"/>
    </row>
    <row r="6292" spans="11:12">
      <c r="K6292"/>
      <c r="L6292"/>
    </row>
    <row r="6293" spans="11:12">
      <c r="K6293"/>
      <c r="L6293"/>
    </row>
    <row r="6294" spans="11:12">
      <c r="K6294"/>
      <c r="L6294"/>
    </row>
    <row r="6295" spans="11:12">
      <c r="K6295"/>
      <c r="L6295"/>
    </row>
    <row r="6296" spans="11:12">
      <c r="K6296"/>
      <c r="L6296"/>
    </row>
    <row r="6297" spans="11:12">
      <c r="K6297"/>
      <c r="L6297"/>
    </row>
    <row r="6298" spans="11:12">
      <c r="K6298"/>
      <c r="L6298"/>
    </row>
    <row r="6299" spans="11:12">
      <c r="K6299"/>
      <c r="L6299"/>
    </row>
    <row r="6300" spans="11:12">
      <c r="K6300"/>
      <c r="L6300"/>
    </row>
    <row r="6301" spans="11:12">
      <c r="K6301"/>
      <c r="L6301"/>
    </row>
    <row r="6302" spans="11:12">
      <c r="K6302"/>
      <c r="L6302"/>
    </row>
    <row r="6303" spans="11:12">
      <c r="K6303"/>
      <c r="L6303"/>
    </row>
    <row r="6304" spans="11:12">
      <c r="K6304"/>
      <c r="L6304"/>
    </row>
    <row r="6305" spans="11:12">
      <c r="K6305"/>
      <c r="L6305"/>
    </row>
    <row r="6306" spans="11:12">
      <c r="K6306"/>
      <c r="L6306"/>
    </row>
    <row r="6307" spans="11:12">
      <c r="K6307"/>
      <c r="L6307"/>
    </row>
    <row r="6308" spans="11:12">
      <c r="K6308"/>
      <c r="L6308"/>
    </row>
    <row r="6309" spans="11:12">
      <c r="K6309"/>
      <c r="L6309"/>
    </row>
    <row r="6310" spans="11:12">
      <c r="K6310"/>
      <c r="L6310"/>
    </row>
    <row r="6311" spans="11:12">
      <c r="K6311"/>
      <c r="L6311"/>
    </row>
    <row r="6312" spans="11:12">
      <c r="K6312"/>
      <c r="L6312"/>
    </row>
    <row r="6313" spans="11:12">
      <c r="K6313"/>
      <c r="L6313"/>
    </row>
    <row r="6314" spans="11:12">
      <c r="K6314"/>
      <c r="L6314"/>
    </row>
    <row r="6315" spans="11:12">
      <c r="K6315"/>
      <c r="L6315"/>
    </row>
    <row r="6316" spans="11:12">
      <c r="K6316"/>
      <c r="L6316"/>
    </row>
    <row r="6317" spans="11:12">
      <c r="K6317"/>
      <c r="L6317"/>
    </row>
    <row r="6318" spans="11:12">
      <c r="K6318"/>
      <c r="L6318"/>
    </row>
    <row r="6319" spans="11:12">
      <c r="K6319"/>
      <c r="L6319"/>
    </row>
    <row r="6320" spans="11:12">
      <c r="K6320"/>
      <c r="L6320"/>
    </row>
    <row r="6321" spans="11:12">
      <c r="K6321"/>
      <c r="L6321"/>
    </row>
    <row r="6322" spans="11:12">
      <c r="K6322"/>
      <c r="L6322"/>
    </row>
    <row r="6323" spans="11:12">
      <c r="K6323"/>
      <c r="L6323"/>
    </row>
    <row r="6324" spans="11:12">
      <c r="K6324"/>
      <c r="L6324"/>
    </row>
    <row r="6325" spans="11:12">
      <c r="K6325"/>
      <c r="L6325"/>
    </row>
    <row r="6326" spans="11:12">
      <c r="K6326"/>
      <c r="L6326"/>
    </row>
    <row r="6327" spans="11:12">
      <c r="K6327"/>
      <c r="L6327"/>
    </row>
    <row r="6328" spans="11:12">
      <c r="K6328"/>
      <c r="L6328"/>
    </row>
    <row r="6329" spans="11:12">
      <c r="K6329"/>
      <c r="L6329"/>
    </row>
    <row r="6330" spans="11:12">
      <c r="K6330"/>
      <c r="L6330"/>
    </row>
    <row r="6331" spans="11:12">
      <c r="K6331"/>
      <c r="L6331"/>
    </row>
    <row r="6332" spans="11:12">
      <c r="K6332"/>
      <c r="L6332"/>
    </row>
    <row r="6333" spans="11:12">
      <c r="K6333"/>
      <c r="L6333"/>
    </row>
    <row r="6334" spans="11:12">
      <c r="K6334"/>
      <c r="L6334"/>
    </row>
    <row r="6335" spans="11:12">
      <c r="K6335"/>
      <c r="L6335"/>
    </row>
    <row r="6336" spans="11:12">
      <c r="K6336"/>
      <c r="L6336"/>
    </row>
    <row r="6337" spans="11:12">
      <c r="K6337"/>
      <c r="L6337"/>
    </row>
    <row r="6338" spans="11:12">
      <c r="K6338"/>
      <c r="L6338"/>
    </row>
    <row r="6339" spans="11:12">
      <c r="K6339"/>
      <c r="L6339"/>
    </row>
    <row r="6340" spans="11:12">
      <c r="K6340"/>
      <c r="L6340"/>
    </row>
    <row r="6341" spans="11:12">
      <c r="K6341"/>
      <c r="L6341"/>
    </row>
    <row r="6342" spans="11:12">
      <c r="K6342"/>
      <c r="L6342"/>
    </row>
    <row r="6343" spans="11:12">
      <c r="K6343"/>
      <c r="L6343"/>
    </row>
    <row r="6344" spans="11:12">
      <c r="K6344"/>
      <c r="L6344"/>
    </row>
    <row r="6345" spans="11:12">
      <c r="K6345"/>
      <c r="L6345"/>
    </row>
    <row r="6346" spans="11:12">
      <c r="K6346"/>
      <c r="L6346"/>
    </row>
    <row r="6347" spans="11:12">
      <c r="K6347"/>
      <c r="L6347"/>
    </row>
    <row r="6348" spans="11:12">
      <c r="K6348"/>
      <c r="L6348"/>
    </row>
    <row r="6349" spans="11:12">
      <c r="K6349"/>
      <c r="L6349"/>
    </row>
    <row r="6350" spans="11:12">
      <c r="K6350"/>
      <c r="L6350"/>
    </row>
    <row r="6351" spans="11:12">
      <c r="K6351"/>
      <c r="L6351"/>
    </row>
    <row r="6352" spans="11:12">
      <c r="K6352"/>
      <c r="L6352"/>
    </row>
    <row r="6353" spans="11:12">
      <c r="K6353"/>
      <c r="L6353"/>
    </row>
    <row r="6354" spans="11:12">
      <c r="K6354"/>
      <c r="L6354"/>
    </row>
    <row r="6355" spans="11:12">
      <c r="K6355"/>
      <c r="L6355"/>
    </row>
    <row r="6356" spans="11:12">
      <c r="K6356"/>
      <c r="L6356"/>
    </row>
    <row r="6357" spans="11:12">
      <c r="K6357"/>
      <c r="L6357"/>
    </row>
    <row r="6358" spans="11:12">
      <c r="K6358"/>
      <c r="L6358"/>
    </row>
    <row r="6359" spans="11:12">
      <c r="K6359"/>
      <c r="L6359"/>
    </row>
    <row r="6360" spans="11:12">
      <c r="K6360"/>
      <c r="L6360"/>
    </row>
    <row r="6361" spans="11:12">
      <c r="K6361"/>
      <c r="L6361"/>
    </row>
    <row r="6362" spans="11:12">
      <c r="K6362"/>
      <c r="L6362"/>
    </row>
    <row r="6363" spans="11:12">
      <c r="K6363"/>
      <c r="L6363"/>
    </row>
    <row r="6364" spans="11:12">
      <c r="K6364"/>
      <c r="L6364"/>
    </row>
    <row r="6365" spans="11:12">
      <c r="K6365"/>
      <c r="L6365"/>
    </row>
    <row r="6366" spans="11:12">
      <c r="K6366"/>
      <c r="L6366"/>
    </row>
    <row r="6367" spans="11:12">
      <c r="K6367"/>
      <c r="L6367"/>
    </row>
    <row r="6368" spans="11:12">
      <c r="K6368"/>
      <c r="L6368"/>
    </row>
    <row r="6369" spans="11:12">
      <c r="K6369"/>
      <c r="L6369"/>
    </row>
    <row r="6370" spans="11:12">
      <c r="K6370"/>
      <c r="L6370"/>
    </row>
    <row r="6371" spans="11:12">
      <c r="K6371"/>
      <c r="L6371"/>
    </row>
    <row r="6372" spans="11:12">
      <c r="K6372"/>
      <c r="L6372"/>
    </row>
    <row r="6373" spans="11:12">
      <c r="K6373"/>
      <c r="L6373"/>
    </row>
    <row r="6374" spans="11:12">
      <c r="K6374"/>
      <c r="L6374"/>
    </row>
    <row r="6375" spans="11:12">
      <c r="K6375"/>
      <c r="L6375"/>
    </row>
    <row r="6376" spans="11:12">
      <c r="K6376"/>
      <c r="L6376"/>
    </row>
    <row r="6377" spans="11:12">
      <c r="K6377"/>
      <c r="L6377"/>
    </row>
    <row r="6378" spans="11:12">
      <c r="K6378"/>
      <c r="L6378"/>
    </row>
    <row r="6379" spans="11:12">
      <c r="K6379"/>
      <c r="L6379"/>
    </row>
    <row r="6380" spans="11:12">
      <c r="K6380"/>
      <c r="L6380"/>
    </row>
    <row r="6381" spans="11:12">
      <c r="K6381"/>
      <c r="L6381"/>
    </row>
    <row r="6382" spans="11:12">
      <c r="K6382"/>
      <c r="L6382"/>
    </row>
    <row r="6383" spans="11:12">
      <c r="K6383"/>
      <c r="L6383"/>
    </row>
    <row r="6384" spans="11:12">
      <c r="K6384"/>
      <c r="L6384"/>
    </row>
    <row r="6385" spans="11:12">
      <c r="K6385"/>
      <c r="L6385"/>
    </row>
    <row r="6386" spans="11:12">
      <c r="K6386"/>
      <c r="L6386"/>
    </row>
    <row r="6387" spans="11:12">
      <c r="K6387"/>
      <c r="L6387"/>
    </row>
    <row r="6388" spans="11:12">
      <c r="K6388"/>
      <c r="L6388"/>
    </row>
    <row r="6389" spans="11:12">
      <c r="K6389"/>
      <c r="L6389"/>
    </row>
    <row r="6390" spans="11:12">
      <c r="K6390"/>
      <c r="L6390"/>
    </row>
    <row r="6391" spans="11:12">
      <c r="K6391"/>
      <c r="L6391"/>
    </row>
    <row r="6392" spans="11:12">
      <c r="K6392"/>
      <c r="L6392"/>
    </row>
    <row r="6393" spans="11:12">
      <c r="K6393"/>
      <c r="L6393"/>
    </row>
    <row r="6394" spans="11:12">
      <c r="K6394"/>
      <c r="L6394"/>
    </row>
    <row r="6395" spans="11:12">
      <c r="K6395"/>
      <c r="L6395"/>
    </row>
    <row r="6396" spans="11:12">
      <c r="K6396"/>
      <c r="L6396"/>
    </row>
    <row r="6397" spans="11:12">
      <c r="K6397"/>
      <c r="L6397"/>
    </row>
    <row r="6398" spans="11:12">
      <c r="K6398"/>
      <c r="L6398"/>
    </row>
    <row r="6399" spans="11:12">
      <c r="K6399"/>
      <c r="L6399"/>
    </row>
    <row r="6400" spans="11:12">
      <c r="K6400"/>
      <c r="L6400"/>
    </row>
    <row r="6401" spans="11:12">
      <c r="K6401"/>
      <c r="L6401"/>
    </row>
    <row r="6402" spans="11:12">
      <c r="K6402"/>
      <c r="L6402"/>
    </row>
    <row r="6403" spans="11:12">
      <c r="K6403"/>
      <c r="L6403"/>
    </row>
    <row r="6404" spans="11:12">
      <c r="K6404"/>
      <c r="L6404"/>
    </row>
    <row r="6405" spans="11:12">
      <c r="K6405"/>
      <c r="L6405"/>
    </row>
    <row r="6406" spans="11:12">
      <c r="K6406"/>
      <c r="L6406"/>
    </row>
    <row r="6407" spans="11:12">
      <c r="K6407"/>
      <c r="L6407"/>
    </row>
    <row r="6408" spans="11:12">
      <c r="K6408"/>
      <c r="L6408"/>
    </row>
    <row r="6409" spans="11:12">
      <c r="K6409"/>
      <c r="L6409"/>
    </row>
    <row r="6410" spans="11:12">
      <c r="K6410"/>
      <c r="L6410"/>
    </row>
    <row r="6411" spans="11:12">
      <c r="K6411"/>
      <c r="L6411"/>
    </row>
    <row r="6412" spans="11:12">
      <c r="K6412"/>
      <c r="L6412"/>
    </row>
    <row r="6413" spans="11:12">
      <c r="K6413"/>
      <c r="L6413"/>
    </row>
    <row r="6414" spans="11:12">
      <c r="K6414"/>
      <c r="L6414"/>
    </row>
    <row r="6415" spans="11:12">
      <c r="K6415"/>
      <c r="L6415"/>
    </row>
    <row r="6416" spans="11:12">
      <c r="K6416"/>
      <c r="L6416"/>
    </row>
    <row r="6417" spans="11:12">
      <c r="K6417"/>
      <c r="L6417"/>
    </row>
    <row r="6418" spans="11:12">
      <c r="K6418"/>
      <c r="L6418"/>
    </row>
    <row r="6419" spans="11:12">
      <c r="K6419"/>
      <c r="L6419"/>
    </row>
    <row r="6420" spans="11:12">
      <c r="K6420"/>
      <c r="L6420"/>
    </row>
    <row r="6421" spans="11:12">
      <c r="K6421"/>
      <c r="L6421"/>
    </row>
    <row r="6422" spans="11:12">
      <c r="K6422"/>
      <c r="L6422"/>
    </row>
    <row r="6423" spans="11:12">
      <c r="K6423"/>
      <c r="L6423"/>
    </row>
    <row r="6424" spans="11:12">
      <c r="K6424"/>
      <c r="L6424"/>
    </row>
    <row r="6425" spans="11:12">
      <c r="K6425"/>
      <c r="L6425"/>
    </row>
    <row r="6426" spans="11:12">
      <c r="K6426"/>
      <c r="L6426"/>
    </row>
    <row r="6427" spans="11:12">
      <c r="K6427"/>
      <c r="L6427"/>
    </row>
    <row r="6428" spans="11:12">
      <c r="K6428"/>
      <c r="L6428"/>
    </row>
    <row r="6429" spans="11:12">
      <c r="K6429"/>
      <c r="L6429"/>
    </row>
    <row r="6430" spans="11:12">
      <c r="K6430"/>
      <c r="L6430"/>
    </row>
    <row r="6431" spans="11:12">
      <c r="K6431"/>
      <c r="L6431"/>
    </row>
    <row r="6432" spans="11:12">
      <c r="K6432"/>
      <c r="L6432"/>
    </row>
    <row r="6433" spans="11:12">
      <c r="K6433"/>
      <c r="L6433"/>
    </row>
    <row r="6434" spans="11:12">
      <c r="K6434"/>
      <c r="L6434"/>
    </row>
    <row r="6435" spans="11:12">
      <c r="K6435"/>
      <c r="L6435"/>
    </row>
    <row r="6436" spans="11:12">
      <c r="K6436"/>
      <c r="L6436"/>
    </row>
    <row r="6437" spans="11:12">
      <c r="K6437"/>
      <c r="L6437"/>
    </row>
    <row r="6438" spans="11:12">
      <c r="K6438"/>
      <c r="L6438"/>
    </row>
    <row r="6439" spans="11:12">
      <c r="K6439"/>
      <c r="L6439"/>
    </row>
    <row r="6440" spans="11:12">
      <c r="K6440"/>
      <c r="L6440"/>
    </row>
    <row r="6441" spans="11:12">
      <c r="K6441"/>
      <c r="L6441"/>
    </row>
    <row r="6442" spans="11:12">
      <c r="K6442"/>
      <c r="L6442"/>
    </row>
    <row r="6443" spans="11:12">
      <c r="K6443"/>
      <c r="L6443"/>
    </row>
    <row r="6444" spans="11:12">
      <c r="K6444"/>
      <c r="L6444"/>
    </row>
    <row r="6445" spans="11:12">
      <c r="K6445"/>
      <c r="L6445"/>
    </row>
    <row r="6446" spans="11:12">
      <c r="K6446"/>
      <c r="L6446"/>
    </row>
    <row r="6447" spans="11:12">
      <c r="K6447"/>
      <c r="L6447"/>
    </row>
    <row r="6448" spans="11:12">
      <c r="K6448"/>
      <c r="L6448"/>
    </row>
    <row r="6449" spans="11:12">
      <c r="K6449"/>
      <c r="L6449"/>
    </row>
    <row r="6450" spans="11:12">
      <c r="K6450"/>
      <c r="L6450"/>
    </row>
    <row r="6451" spans="11:12">
      <c r="K6451"/>
      <c r="L6451"/>
    </row>
    <row r="6452" spans="11:12">
      <c r="K6452"/>
      <c r="L6452"/>
    </row>
    <row r="6453" spans="11:12">
      <c r="K6453"/>
      <c r="L6453"/>
    </row>
    <row r="6454" spans="11:12">
      <c r="K6454"/>
      <c r="L6454"/>
    </row>
    <row r="6455" spans="11:12">
      <c r="K6455"/>
      <c r="L6455"/>
    </row>
    <row r="6456" spans="11:12">
      <c r="K6456"/>
      <c r="L6456"/>
    </row>
    <row r="6457" spans="11:12">
      <c r="K6457"/>
      <c r="L6457"/>
    </row>
    <row r="6458" spans="11:12">
      <c r="K6458"/>
      <c r="L6458"/>
    </row>
    <row r="6459" spans="11:12">
      <c r="K6459"/>
      <c r="L6459"/>
    </row>
    <row r="6460" spans="11:12">
      <c r="K6460"/>
      <c r="L6460"/>
    </row>
    <row r="6461" spans="11:12">
      <c r="K6461"/>
      <c r="L6461"/>
    </row>
    <row r="6462" spans="11:12">
      <c r="K6462"/>
      <c r="L6462"/>
    </row>
    <row r="6463" spans="11:12">
      <c r="K6463"/>
      <c r="L6463"/>
    </row>
    <row r="6464" spans="11:12">
      <c r="K6464"/>
      <c r="L6464"/>
    </row>
    <row r="6465" spans="11:12">
      <c r="K6465"/>
      <c r="L6465"/>
    </row>
    <row r="6466" spans="11:12">
      <c r="K6466"/>
      <c r="L6466"/>
    </row>
    <row r="6467" spans="11:12">
      <c r="K6467"/>
      <c r="L6467"/>
    </row>
    <row r="6468" spans="11:12">
      <c r="K6468"/>
      <c r="L6468"/>
    </row>
    <row r="6469" spans="11:12">
      <c r="K6469"/>
      <c r="L6469"/>
    </row>
    <row r="6470" spans="11:12">
      <c r="K6470"/>
      <c r="L6470"/>
    </row>
    <row r="6471" spans="11:12">
      <c r="K6471"/>
      <c r="L6471"/>
    </row>
    <row r="6472" spans="11:12">
      <c r="K6472"/>
      <c r="L6472"/>
    </row>
    <row r="6473" spans="11:12">
      <c r="K6473"/>
      <c r="L6473"/>
    </row>
    <row r="6474" spans="11:12">
      <c r="K6474"/>
      <c r="L6474"/>
    </row>
    <row r="6475" spans="11:12">
      <c r="K6475"/>
      <c r="L6475"/>
    </row>
    <row r="6476" spans="11:12">
      <c r="K6476"/>
      <c r="L6476"/>
    </row>
    <row r="6477" spans="11:12">
      <c r="K6477"/>
      <c r="L6477"/>
    </row>
    <row r="6478" spans="11:12">
      <c r="K6478"/>
      <c r="L6478"/>
    </row>
    <row r="6479" spans="11:12">
      <c r="K6479"/>
      <c r="L6479"/>
    </row>
    <row r="6480" spans="11:12">
      <c r="K6480"/>
      <c r="L6480"/>
    </row>
    <row r="6481" spans="11:12">
      <c r="K6481"/>
      <c r="L6481"/>
    </row>
    <row r="6482" spans="11:12">
      <c r="K6482"/>
      <c r="L6482"/>
    </row>
    <row r="6483" spans="11:12">
      <c r="K6483"/>
      <c r="L6483"/>
    </row>
    <row r="6484" spans="11:12">
      <c r="K6484"/>
      <c r="L6484"/>
    </row>
    <row r="6485" spans="11:12">
      <c r="K6485"/>
      <c r="L6485"/>
    </row>
    <row r="6486" spans="11:12">
      <c r="K6486"/>
      <c r="L6486"/>
    </row>
    <row r="6487" spans="11:12">
      <c r="K6487"/>
      <c r="L6487"/>
    </row>
    <row r="6488" spans="11:12">
      <c r="K6488"/>
      <c r="L6488"/>
    </row>
    <row r="6489" spans="11:12">
      <c r="K6489"/>
      <c r="L6489"/>
    </row>
    <row r="6490" spans="11:12">
      <c r="K6490"/>
      <c r="L6490"/>
    </row>
    <row r="6491" spans="11:12">
      <c r="K6491"/>
      <c r="L6491"/>
    </row>
    <row r="6492" spans="11:12">
      <c r="K6492"/>
      <c r="L6492"/>
    </row>
    <row r="6493" spans="11:12">
      <c r="K6493"/>
      <c r="L6493"/>
    </row>
    <row r="6494" spans="11:12">
      <c r="K6494"/>
      <c r="L6494"/>
    </row>
    <row r="6495" spans="11:12">
      <c r="K6495"/>
      <c r="L6495"/>
    </row>
    <row r="6496" spans="11:12">
      <c r="K6496"/>
      <c r="L6496"/>
    </row>
    <row r="6497" spans="11:12">
      <c r="K6497"/>
      <c r="L6497"/>
    </row>
    <row r="6498" spans="11:12">
      <c r="K6498"/>
      <c r="L6498"/>
    </row>
    <row r="6499" spans="11:12">
      <c r="K6499"/>
      <c r="L6499"/>
    </row>
    <row r="6500" spans="11:12">
      <c r="K6500"/>
      <c r="L6500"/>
    </row>
    <row r="6501" spans="11:12">
      <c r="K6501"/>
      <c r="L6501"/>
    </row>
    <row r="6502" spans="11:12">
      <c r="K6502"/>
      <c r="L6502"/>
    </row>
    <row r="6503" spans="11:12">
      <c r="K6503"/>
      <c r="L6503"/>
    </row>
    <row r="6504" spans="11:12">
      <c r="K6504"/>
      <c r="L6504"/>
    </row>
    <row r="6505" spans="11:12">
      <c r="K6505"/>
      <c r="L6505"/>
    </row>
    <row r="6506" spans="11:12">
      <c r="K6506"/>
      <c r="L6506"/>
    </row>
    <row r="6507" spans="11:12">
      <c r="K6507"/>
      <c r="L6507"/>
    </row>
    <row r="6508" spans="11:12">
      <c r="K6508"/>
      <c r="L6508"/>
    </row>
    <row r="6509" spans="11:12">
      <c r="K6509"/>
      <c r="L6509"/>
    </row>
    <row r="6510" spans="11:12">
      <c r="K6510"/>
      <c r="L6510"/>
    </row>
    <row r="6511" spans="11:12">
      <c r="K6511"/>
      <c r="L6511"/>
    </row>
    <row r="6512" spans="11:12">
      <c r="K6512"/>
      <c r="L6512"/>
    </row>
    <row r="6513" spans="11:12">
      <c r="K6513"/>
      <c r="L6513"/>
    </row>
    <row r="6514" spans="11:12">
      <c r="K6514"/>
      <c r="L6514"/>
    </row>
    <row r="6515" spans="11:12">
      <c r="K6515"/>
      <c r="L6515"/>
    </row>
    <row r="6516" spans="11:12">
      <c r="K6516"/>
      <c r="L6516"/>
    </row>
    <row r="6517" spans="11:12">
      <c r="K6517"/>
      <c r="L6517"/>
    </row>
    <row r="6518" spans="11:12">
      <c r="K6518"/>
      <c r="L6518"/>
    </row>
    <row r="6519" spans="11:12">
      <c r="K6519"/>
      <c r="L6519"/>
    </row>
    <row r="6520" spans="11:12">
      <c r="K6520"/>
      <c r="L6520"/>
    </row>
    <row r="6521" spans="11:12">
      <c r="K6521"/>
      <c r="L6521"/>
    </row>
    <row r="6522" spans="11:12">
      <c r="K6522"/>
      <c r="L6522"/>
    </row>
    <row r="6523" spans="11:12">
      <c r="K6523"/>
      <c r="L6523"/>
    </row>
    <row r="6524" spans="11:12">
      <c r="K6524"/>
      <c r="L6524"/>
    </row>
    <row r="6525" spans="11:12">
      <c r="K6525"/>
      <c r="L6525"/>
    </row>
    <row r="6526" spans="11:12">
      <c r="K6526"/>
      <c r="L6526"/>
    </row>
    <row r="6527" spans="11:12">
      <c r="K6527"/>
      <c r="L6527"/>
    </row>
    <row r="6528" spans="11:12">
      <c r="K6528"/>
      <c r="L6528"/>
    </row>
    <row r="6529" spans="11:12">
      <c r="K6529"/>
      <c r="L6529"/>
    </row>
    <row r="6530" spans="11:12">
      <c r="K6530"/>
      <c r="L6530"/>
    </row>
    <row r="6531" spans="11:12">
      <c r="K6531"/>
      <c r="L6531"/>
    </row>
    <row r="6532" spans="11:12">
      <c r="K6532"/>
      <c r="L6532"/>
    </row>
    <row r="6533" spans="11:12">
      <c r="K6533"/>
      <c r="L6533"/>
    </row>
    <row r="6534" spans="11:12">
      <c r="K6534"/>
      <c r="L6534"/>
    </row>
    <row r="6535" spans="11:12">
      <c r="K6535"/>
      <c r="L6535"/>
    </row>
    <row r="6536" spans="11:12">
      <c r="K6536"/>
      <c r="L6536"/>
    </row>
    <row r="6537" spans="11:12">
      <c r="K6537"/>
      <c r="L6537"/>
    </row>
    <row r="6538" spans="11:12">
      <c r="K6538"/>
      <c r="L6538"/>
    </row>
    <row r="6539" spans="11:12">
      <c r="K6539"/>
      <c r="L6539"/>
    </row>
    <row r="6540" spans="11:12">
      <c r="K6540"/>
      <c r="L6540"/>
    </row>
    <row r="6541" spans="11:12">
      <c r="K6541"/>
      <c r="L6541"/>
    </row>
    <row r="6542" spans="11:12">
      <c r="K6542"/>
      <c r="L6542"/>
    </row>
    <row r="6543" spans="11:12">
      <c r="K6543"/>
      <c r="L6543"/>
    </row>
    <row r="6544" spans="11:12">
      <c r="K6544"/>
      <c r="L6544"/>
    </row>
    <row r="6545" spans="11:12">
      <c r="K6545"/>
      <c r="L6545"/>
    </row>
    <row r="6546" spans="11:12">
      <c r="K6546"/>
      <c r="L6546"/>
    </row>
    <row r="6547" spans="11:12">
      <c r="K6547"/>
      <c r="L6547"/>
    </row>
    <row r="6548" spans="11:12">
      <c r="K6548"/>
      <c r="L6548"/>
    </row>
    <row r="6549" spans="11:12">
      <c r="K6549"/>
      <c r="L6549"/>
    </row>
    <row r="6550" spans="11:12">
      <c r="K6550"/>
      <c r="L6550"/>
    </row>
    <row r="6551" spans="11:12">
      <c r="K6551"/>
      <c r="L6551"/>
    </row>
    <row r="6552" spans="11:12">
      <c r="K6552"/>
      <c r="L6552"/>
    </row>
    <row r="6553" spans="11:12">
      <c r="K6553"/>
      <c r="L6553"/>
    </row>
    <row r="6554" spans="11:12">
      <c r="K6554"/>
      <c r="L6554"/>
    </row>
    <row r="6555" spans="11:12">
      <c r="K6555"/>
      <c r="L6555"/>
    </row>
    <row r="6556" spans="11:12">
      <c r="K6556"/>
      <c r="L6556"/>
    </row>
    <row r="6557" spans="11:12">
      <c r="K6557"/>
      <c r="L6557"/>
    </row>
    <row r="6558" spans="11:12">
      <c r="K6558"/>
      <c r="L6558"/>
    </row>
    <row r="6559" spans="11:12">
      <c r="K6559"/>
      <c r="L6559"/>
    </row>
    <row r="6560" spans="11:12">
      <c r="K6560"/>
      <c r="L6560"/>
    </row>
    <row r="6561" spans="11:12">
      <c r="K6561"/>
      <c r="L6561"/>
    </row>
    <row r="6562" spans="11:12">
      <c r="K6562"/>
      <c r="L6562"/>
    </row>
    <row r="6563" spans="11:12">
      <c r="K6563"/>
      <c r="L6563"/>
    </row>
    <row r="6564" spans="11:12">
      <c r="K6564"/>
      <c r="L6564"/>
    </row>
    <row r="6565" spans="11:12">
      <c r="K6565"/>
      <c r="L6565"/>
    </row>
    <row r="6566" spans="11:12">
      <c r="K6566"/>
      <c r="L6566"/>
    </row>
    <row r="6567" spans="11:12">
      <c r="K6567"/>
      <c r="L6567"/>
    </row>
    <row r="6568" spans="11:12">
      <c r="K6568"/>
      <c r="L6568"/>
    </row>
    <row r="6569" spans="11:12">
      <c r="K6569"/>
      <c r="L6569"/>
    </row>
    <row r="6570" spans="11:12">
      <c r="K6570"/>
      <c r="L6570"/>
    </row>
    <row r="6571" spans="11:12">
      <c r="K6571"/>
      <c r="L6571"/>
    </row>
    <row r="6572" spans="11:12">
      <c r="K6572"/>
      <c r="L6572"/>
    </row>
    <row r="6573" spans="11:12">
      <c r="K6573"/>
      <c r="L6573"/>
    </row>
    <row r="6574" spans="11:12">
      <c r="K6574"/>
      <c r="L6574"/>
    </row>
    <row r="6575" spans="11:12">
      <c r="K6575"/>
      <c r="L6575"/>
    </row>
    <row r="6576" spans="11:12">
      <c r="K6576"/>
      <c r="L6576"/>
    </row>
    <row r="6577" spans="11:12">
      <c r="K6577"/>
      <c r="L6577"/>
    </row>
    <row r="6578" spans="11:12">
      <c r="K6578"/>
      <c r="L6578"/>
    </row>
    <row r="6579" spans="11:12">
      <c r="K6579"/>
      <c r="L6579"/>
    </row>
    <row r="6580" spans="11:12">
      <c r="K6580"/>
      <c r="L6580"/>
    </row>
    <row r="6581" spans="11:12">
      <c r="K6581"/>
      <c r="L6581"/>
    </row>
    <row r="6582" spans="11:12">
      <c r="K6582"/>
      <c r="L6582"/>
    </row>
    <row r="6583" spans="11:12">
      <c r="K6583"/>
      <c r="L6583"/>
    </row>
    <row r="6584" spans="11:12">
      <c r="K6584"/>
      <c r="L6584"/>
    </row>
    <row r="6585" spans="11:12">
      <c r="K6585"/>
      <c r="L6585"/>
    </row>
    <row r="6586" spans="11:12">
      <c r="K6586"/>
      <c r="L6586"/>
    </row>
    <row r="6587" spans="11:12">
      <c r="K6587"/>
      <c r="L6587"/>
    </row>
    <row r="6588" spans="11:12">
      <c r="K6588"/>
      <c r="L6588"/>
    </row>
    <row r="6589" spans="11:12">
      <c r="K6589"/>
      <c r="L6589"/>
    </row>
    <row r="6590" spans="11:12">
      <c r="K6590"/>
      <c r="L6590"/>
    </row>
    <row r="6591" spans="11:12">
      <c r="K6591"/>
      <c r="L6591"/>
    </row>
    <row r="6592" spans="11:12">
      <c r="K6592"/>
      <c r="L6592"/>
    </row>
    <row r="6593" spans="11:12">
      <c r="K6593"/>
      <c r="L6593"/>
    </row>
    <row r="6594" spans="11:12">
      <c r="K6594"/>
      <c r="L6594"/>
    </row>
    <row r="6595" spans="11:12">
      <c r="K6595"/>
      <c r="L6595"/>
    </row>
    <row r="6596" spans="11:12">
      <c r="K6596"/>
      <c r="L6596"/>
    </row>
    <row r="6597" spans="11:12">
      <c r="K6597"/>
      <c r="L6597"/>
    </row>
    <row r="6598" spans="11:12">
      <c r="K6598"/>
      <c r="L6598"/>
    </row>
    <row r="6599" spans="11:12">
      <c r="K6599"/>
      <c r="L6599"/>
    </row>
    <row r="6600" spans="11:12">
      <c r="K6600"/>
      <c r="L6600"/>
    </row>
    <row r="6601" spans="11:12">
      <c r="K6601"/>
      <c r="L6601"/>
    </row>
    <row r="6602" spans="11:12">
      <c r="K6602"/>
      <c r="L6602"/>
    </row>
    <row r="6603" spans="11:12">
      <c r="K6603"/>
      <c r="L6603"/>
    </row>
    <row r="6604" spans="11:12">
      <c r="K6604"/>
      <c r="L6604"/>
    </row>
    <row r="6605" spans="11:12">
      <c r="K6605"/>
      <c r="L6605"/>
    </row>
    <row r="6606" spans="11:12">
      <c r="K6606"/>
      <c r="L6606"/>
    </row>
    <row r="6607" spans="11:12">
      <c r="K6607"/>
      <c r="L6607"/>
    </row>
    <row r="6608" spans="11:12">
      <c r="K6608"/>
      <c r="L6608"/>
    </row>
    <row r="6609" spans="11:12">
      <c r="K6609"/>
      <c r="L6609"/>
    </row>
    <row r="6610" spans="11:12">
      <c r="K6610"/>
      <c r="L6610"/>
    </row>
    <row r="6611" spans="11:12">
      <c r="K6611"/>
      <c r="L6611"/>
    </row>
    <row r="6612" spans="11:12">
      <c r="K6612"/>
      <c r="L6612"/>
    </row>
    <row r="6613" spans="11:12">
      <c r="K6613"/>
      <c r="L6613"/>
    </row>
    <row r="6614" spans="11:12">
      <c r="K6614"/>
      <c r="L6614"/>
    </row>
    <row r="6615" spans="11:12">
      <c r="K6615"/>
      <c r="L6615"/>
    </row>
    <row r="6616" spans="11:12">
      <c r="K6616"/>
      <c r="L6616"/>
    </row>
    <row r="6617" spans="11:12">
      <c r="K6617"/>
      <c r="L6617"/>
    </row>
    <row r="6618" spans="11:12">
      <c r="K6618"/>
      <c r="L6618"/>
    </row>
    <row r="6619" spans="11:12">
      <c r="K6619"/>
      <c r="L6619"/>
    </row>
    <row r="6620" spans="11:12">
      <c r="K6620"/>
      <c r="L6620"/>
    </row>
    <row r="6621" spans="11:12">
      <c r="K6621"/>
      <c r="L6621"/>
    </row>
    <row r="6622" spans="11:12">
      <c r="K6622"/>
      <c r="L6622"/>
    </row>
    <row r="6623" spans="11:12">
      <c r="K6623"/>
      <c r="L6623"/>
    </row>
    <row r="6624" spans="11:12">
      <c r="K6624"/>
      <c r="L6624"/>
    </row>
    <row r="6625" spans="11:12">
      <c r="K6625"/>
      <c r="L6625"/>
    </row>
    <row r="6626" spans="11:12">
      <c r="K6626"/>
      <c r="L6626"/>
    </row>
    <row r="6627" spans="11:12">
      <c r="K6627"/>
      <c r="L6627"/>
    </row>
    <row r="6628" spans="11:12">
      <c r="K6628"/>
      <c r="L6628"/>
    </row>
    <row r="6629" spans="11:12">
      <c r="K6629"/>
      <c r="L6629"/>
    </row>
    <row r="6630" spans="11:12">
      <c r="K6630"/>
      <c r="L6630"/>
    </row>
    <row r="6631" spans="11:12">
      <c r="K6631"/>
      <c r="L6631"/>
    </row>
    <row r="6632" spans="11:12">
      <c r="K6632"/>
      <c r="L6632"/>
    </row>
    <row r="6633" spans="11:12">
      <c r="K6633"/>
      <c r="L6633"/>
    </row>
    <row r="6634" spans="11:12">
      <c r="K6634"/>
      <c r="L6634"/>
    </row>
    <row r="6635" spans="11:12">
      <c r="K6635"/>
      <c r="L6635"/>
    </row>
    <row r="6636" spans="11:12">
      <c r="K6636"/>
      <c r="L6636"/>
    </row>
    <row r="6637" spans="11:12">
      <c r="K6637"/>
      <c r="L6637"/>
    </row>
    <row r="6638" spans="11:12">
      <c r="K6638"/>
      <c r="L6638"/>
    </row>
    <row r="6639" spans="11:12">
      <c r="K6639"/>
      <c r="L6639"/>
    </row>
    <row r="6640" spans="11:12">
      <c r="K6640"/>
      <c r="L6640"/>
    </row>
    <row r="6641" spans="11:12">
      <c r="K6641"/>
      <c r="L6641"/>
    </row>
    <row r="6642" spans="11:12">
      <c r="K6642"/>
      <c r="L6642"/>
    </row>
    <row r="6643" spans="11:12">
      <c r="K6643"/>
      <c r="L6643"/>
    </row>
    <row r="6644" spans="11:12">
      <c r="K6644"/>
      <c r="L6644"/>
    </row>
    <row r="6645" spans="11:12">
      <c r="K6645"/>
      <c r="L6645"/>
    </row>
    <row r="6646" spans="11:12">
      <c r="K6646"/>
      <c r="L6646"/>
    </row>
    <row r="6647" spans="11:12">
      <c r="K6647"/>
      <c r="L6647"/>
    </row>
    <row r="6648" spans="11:12">
      <c r="K6648"/>
      <c r="L6648"/>
    </row>
    <row r="6649" spans="11:12">
      <c r="K6649"/>
      <c r="L6649"/>
    </row>
    <row r="6650" spans="11:12">
      <c r="K6650"/>
      <c r="L6650"/>
    </row>
    <row r="6651" spans="11:12">
      <c r="K6651"/>
      <c r="L6651"/>
    </row>
    <row r="6652" spans="11:12">
      <c r="K6652"/>
      <c r="L6652"/>
    </row>
    <row r="6653" spans="11:12">
      <c r="K6653"/>
      <c r="L6653"/>
    </row>
    <row r="6654" spans="11:12">
      <c r="K6654"/>
      <c r="L6654"/>
    </row>
    <row r="6655" spans="11:12">
      <c r="K6655"/>
      <c r="L6655"/>
    </row>
    <row r="6656" spans="11:12">
      <c r="K6656"/>
      <c r="L6656"/>
    </row>
    <row r="6657" spans="11:12">
      <c r="K6657"/>
      <c r="L6657"/>
    </row>
    <row r="6658" spans="11:12">
      <c r="K6658"/>
      <c r="L6658"/>
    </row>
    <row r="6659" spans="11:12">
      <c r="K6659"/>
      <c r="L6659"/>
    </row>
    <row r="6660" spans="11:12">
      <c r="K6660"/>
      <c r="L6660"/>
    </row>
    <row r="6661" spans="11:12">
      <c r="K6661"/>
      <c r="L6661"/>
    </row>
    <row r="6662" spans="11:12">
      <c r="K6662"/>
      <c r="L6662"/>
    </row>
    <row r="6663" spans="11:12">
      <c r="K6663"/>
      <c r="L6663"/>
    </row>
    <row r="6664" spans="11:12">
      <c r="K6664"/>
      <c r="L6664"/>
    </row>
    <row r="6665" spans="11:12">
      <c r="K6665"/>
      <c r="L6665"/>
    </row>
    <row r="6666" spans="11:12">
      <c r="K6666"/>
      <c r="L6666"/>
    </row>
    <row r="6667" spans="11:12">
      <c r="K6667"/>
      <c r="L6667"/>
    </row>
    <row r="6668" spans="11:12">
      <c r="K6668"/>
      <c r="L6668"/>
    </row>
    <row r="6669" spans="11:12">
      <c r="K6669"/>
      <c r="L6669"/>
    </row>
    <row r="6670" spans="11:12">
      <c r="K6670"/>
      <c r="L6670"/>
    </row>
    <row r="6671" spans="11:12">
      <c r="K6671"/>
      <c r="L6671"/>
    </row>
    <row r="6672" spans="11:12">
      <c r="K6672"/>
      <c r="L6672"/>
    </row>
    <row r="6673" spans="11:12">
      <c r="K6673"/>
      <c r="L6673"/>
    </row>
    <row r="6674" spans="11:12">
      <c r="K6674"/>
      <c r="L6674"/>
    </row>
    <row r="6675" spans="11:12">
      <c r="K6675"/>
      <c r="L6675"/>
    </row>
    <row r="6676" spans="11:12">
      <c r="K6676"/>
      <c r="L6676"/>
    </row>
    <row r="6677" spans="11:12">
      <c r="K6677"/>
      <c r="L6677"/>
    </row>
    <row r="6678" spans="11:12">
      <c r="K6678"/>
      <c r="L6678"/>
    </row>
    <row r="6679" spans="11:12">
      <c r="K6679"/>
      <c r="L6679"/>
    </row>
    <row r="6680" spans="11:12">
      <c r="K6680"/>
      <c r="L6680"/>
    </row>
    <row r="6681" spans="11:12">
      <c r="K6681"/>
      <c r="L6681"/>
    </row>
    <row r="6682" spans="11:12">
      <c r="K6682"/>
      <c r="L6682"/>
    </row>
    <row r="6683" spans="11:12">
      <c r="K6683"/>
      <c r="L6683"/>
    </row>
    <row r="6684" spans="11:12">
      <c r="K6684"/>
      <c r="L6684"/>
    </row>
    <row r="6685" spans="11:12">
      <c r="K6685"/>
      <c r="L6685"/>
    </row>
    <row r="6686" spans="11:12">
      <c r="K6686"/>
      <c r="L6686"/>
    </row>
    <row r="6687" spans="11:12">
      <c r="K6687"/>
      <c r="L6687"/>
    </row>
    <row r="6688" spans="11:12">
      <c r="K6688"/>
      <c r="L6688"/>
    </row>
    <row r="6689" spans="11:12">
      <c r="K6689"/>
      <c r="L6689"/>
    </row>
    <row r="6690" spans="11:12">
      <c r="K6690"/>
      <c r="L6690"/>
    </row>
    <row r="6691" spans="11:12">
      <c r="K6691"/>
      <c r="L6691"/>
    </row>
    <row r="6692" spans="11:12">
      <c r="K6692"/>
      <c r="L6692"/>
    </row>
    <row r="6693" spans="11:12">
      <c r="K6693"/>
      <c r="L6693"/>
    </row>
    <row r="6694" spans="11:12">
      <c r="K6694"/>
      <c r="L6694"/>
    </row>
    <row r="6695" spans="11:12">
      <c r="K6695"/>
      <c r="L6695"/>
    </row>
    <row r="6696" spans="11:12">
      <c r="K6696"/>
      <c r="L6696"/>
    </row>
    <row r="6697" spans="11:12">
      <c r="K6697"/>
      <c r="L6697"/>
    </row>
    <row r="6698" spans="11:12">
      <c r="K6698"/>
      <c r="L6698"/>
    </row>
    <row r="6699" spans="11:12">
      <c r="K6699"/>
      <c r="L6699"/>
    </row>
    <row r="6700" spans="11:12">
      <c r="K6700"/>
      <c r="L6700"/>
    </row>
    <row r="6701" spans="11:12">
      <c r="K6701"/>
      <c r="L6701"/>
    </row>
    <row r="6702" spans="11:12">
      <c r="K6702"/>
      <c r="L6702"/>
    </row>
    <row r="6703" spans="11:12">
      <c r="K6703"/>
      <c r="L6703"/>
    </row>
    <row r="6704" spans="11:12">
      <c r="K6704"/>
      <c r="L6704"/>
    </row>
    <row r="6705" spans="11:12">
      <c r="K6705"/>
      <c r="L6705"/>
    </row>
    <row r="6706" spans="11:12">
      <c r="K6706"/>
      <c r="L6706"/>
    </row>
    <row r="6707" spans="11:12">
      <c r="K6707"/>
      <c r="L6707"/>
    </row>
    <row r="6708" spans="11:12">
      <c r="K6708"/>
      <c r="L6708"/>
    </row>
    <row r="6709" spans="11:12">
      <c r="K6709"/>
      <c r="L6709"/>
    </row>
    <row r="6710" spans="11:12">
      <c r="K6710"/>
      <c r="L6710"/>
    </row>
    <row r="6711" spans="11:12">
      <c r="K6711"/>
      <c r="L6711"/>
    </row>
    <row r="6712" spans="11:12">
      <c r="K6712"/>
      <c r="L6712"/>
    </row>
    <row r="6713" spans="11:12">
      <c r="K6713"/>
      <c r="L6713"/>
    </row>
    <row r="6714" spans="11:12">
      <c r="K6714"/>
      <c r="L6714"/>
    </row>
    <row r="6715" spans="11:12">
      <c r="K6715"/>
      <c r="L6715"/>
    </row>
    <row r="6716" spans="11:12">
      <c r="K6716"/>
      <c r="L6716"/>
    </row>
    <row r="6717" spans="11:12">
      <c r="K6717"/>
      <c r="L6717"/>
    </row>
    <row r="6718" spans="11:12">
      <c r="K6718"/>
      <c r="L6718"/>
    </row>
    <row r="6719" spans="11:12">
      <c r="K6719"/>
      <c r="L6719"/>
    </row>
    <row r="6720" spans="11:12">
      <c r="K6720"/>
      <c r="L6720"/>
    </row>
    <row r="6721" spans="11:12">
      <c r="K6721"/>
      <c r="L6721"/>
    </row>
    <row r="6722" spans="11:12">
      <c r="K6722"/>
      <c r="L6722"/>
    </row>
    <row r="6723" spans="11:12">
      <c r="K6723"/>
      <c r="L6723"/>
    </row>
    <row r="6724" spans="11:12">
      <c r="K6724"/>
      <c r="L6724"/>
    </row>
    <row r="6725" spans="11:12">
      <c r="K6725"/>
      <c r="L6725"/>
    </row>
    <row r="6726" spans="11:12">
      <c r="K6726"/>
      <c r="L6726"/>
    </row>
    <row r="6727" spans="11:12">
      <c r="K6727"/>
      <c r="L6727"/>
    </row>
    <row r="6728" spans="11:12">
      <c r="K6728"/>
      <c r="L6728"/>
    </row>
    <row r="6729" spans="11:12">
      <c r="K6729"/>
      <c r="L6729"/>
    </row>
    <row r="6730" spans="11:12">
      <c r="K6730"/>
      <c r="L6730"/>
    </row>
    <row r="6731" spans="11:12">
      <c r="K6731"/>
      <c r="L6731"/>
    </row>
    <row r="6732" spans="11:12">
      <c r="K6732"/>
      <c r="L6732"/>
    </row>
    <row r="6733" spans="11:12">
      <c r="K6733"/>
      <c r="L6733"/>
    </row>
    <row r="6734" spans="11:12">
      <c r="K6734"/>
      <c r="L6734"/>
    </row>
    <row r="6735" spans="11:12">
      <c r="K6735"/>
      <c r="L6735"/>
    </row>
    <row r="6736" spans="11:12">
      <c r="K6736"/>
      <c r="L6736"/>
    </row>
    <row r="6737" spans="11:12">
      <c r="K6737"/>
      <c r="L6737"/>
    </row>
    <row r="6738" spans="11:12">
      <c r="K6738"/>
      <c r="L6738"/>
    </row>
    <row r="6739" spans="11:12">
      <c r="K6739"/>
      <c r="L6739"/>
    </row>
    <row r="6740" spans="11:12">
      <c r="K6740"/>
      <c r="L6740"/>
    </row>
    <row r="6741" spans="11:12">
      <c r="K6741"/>
      <c r="L6741"/>
    </row>
    <row r="6742" spans="11:12">
      <c r="K6742"/>
      <c r="L6742"/>
    </row>
    <row r="6743" spans="11:12">
      <c r="K6743"/>
      <c r="L6743"/>
    </row>
    <row r="6744" spans="11:12">
      <c r="K6744"/>
      <c r="L6744"/>
    </row>
    <row r="6745" spans="11:12">
      <c r="K6745"/>
      <c r="L6745"/>
    </row>
    <row r="6746" spans="11:12">
      <c r="K6746"/>
      <c r="L6746"/>
    </row>
    <row r="6747" spans="11:12">
      <c r="K6747"/>
      <c r="L6747"/>
    </row>
    <row r="6748" spans="11:12">
      <c r="K6748"/>
      <c r="L6748"/>
    </row>
    <row r="6749" spans="11:12">
      <c r="K6749"/>
      <c r="L6749"/>
    </row>
    <row r="6750" spans="11:12">
      <c r="K6750"/>
      <c r="L6750"/>
    </row>
    <row r="6751" spans="11:12">
      <c r="K6751"/>
      <c r="L6751"/>
    </row>
    <row r="6752" spans="11:12">
      <c r="K6752"/>
      <c r="L6752"/>
    </row>
    <row r="6753" spans="11:12">
      <c r="K6753"/>
      <c r="L6753"/>
    </row>
    <row r="6754" spans="11:12">
      <c r="K6754"/>
      <c r="L6754"/>
    </row>
    <row r="6755" spans="11:12">
      <c r="K6755"/>
      <c r="L6755"/>
    </row>
    <row r="6756" spans="11:12">
      <c r="K6756"/>
      <c r="L6756"/>
    </row>
    <row r="6757" spans="11:12">
      <c r="K6757"/>
      <c r="L6757"/>
    </row>
    <row r="6758" spans="11:12">
      <c r="K6758"/>
      <c r="L6758"/>
    </row>
    <row r="6759" spans="11:12">
      <c r="K6759"/>
      <c r="L6759"/>
    </row>
    <row r="6760" spans="11:12">
      <c r="K6760"/>
      <c r="L6760"/>
    </row>
    <row r="6761" spans="11:12">
      <c r="K6761"/>
      <c r="L6761"/>
    </row>
    <row r="6762" spans="11:12">
      <c r="K6762"/>
      <c r="L6762"/>
    </row>
    <row r="6763" spans="11:12">
      <c r="K6763"/>
      <c r="L6763"/>
    </row>
    <row r="6764" spans="11:12">
      <c r="K6764"/>
      <c r="L6764"/>
    </row>
    <row r="6765" spans="11:12">
      <c r="K6765"/>
      <c r="L6765"/>
    </row>
    <row r="6766" spans="11:12">
      <c r="K6766"/>
      <c r="L6766"/>
    </row>
    <row r="6767" spans="11:12">
      <c r="K6767"/>
      <c r="L6767"/>
    </row>
    <row r="6768" spans="11:12">
      <c r="K6768"/>
      <c r="L6768"/>
    </row>
    <row r="6769" spans="11:12">
      <c r="K6769"/>
      <c r="L6769"/>
    </row>
    <row r="6770" spans="11:12">
      <c r="K6770"/>
      <c r="L6770"/>
    </row>
    <row r="6771" spans="11:12">
      <c r="K6771"/>
      <c r="L6771"/>
    </row>
    <row r="6772" spans="11:12">
      <c r="K6772"/>
      <c r="L6772"/>
    </row>
    <row r="6773" spans="11:12">
      <c r="K6773"/>
      <c r="L6773"/>
    </row>
    <row r="6774" spans="11:12">
      <c r="K6774"/>
      <c r="L6774"/>
    </row>
    <row r="6775" spans="11:12">
      <c r="K6775"/>
      <c r="L6775"/>
    </row>
    <row r="6776" spans="11:12">
      <c r="K6776"/>
      <c r="L6776"/>
    </row>
    <row r="6777" spans="11:12">
      <c r="K6777"/>
      <c r="L6777"/>
    </row>
    <row r="6778" spans="11:12">
      <c r="K6778"/>
      <c r="L6778"/>
    </row>
    <row r="6779" spans="11:12">
      <c r="K6779"/>
      <c r="L6779"/>
    </row>
    <row r="6780" spans="11:12">
      <c r="K6780"/>
      <c r="L6780"/>
    </row>
    <row r="6781" spans="11:12">
      <c r="K6781"/>
      <c r="L6781"/>
    </row>
    <row r="6782" spans="11:12">
      <c r="K6782"/>
      <c r="L6782"/>
    </row>
    <row r="6783" spans="11:12">
      <c r="K6783"/>
      <c r="L6783"/>
    </row>
    <row r="6784" spans="11:12">
      <c r="K6784"/>
      <c r="L6784"/>
    </row>
    <row r="6785" spans="11:12">
      <c r="K6785"/>
      <c r="L6785"/>
    </row>
    <row r="6786" spans="11:12">
      <c r="K6786"/>
      <c r="L6786"/>
    </row>
    <row r="6787" spans="11:12">
      <c r="K6787"/>
      <c r="L6787"/>
    </row>
    <row r="6788" spans="11:12">
      <c r="K6788"/>
      <c r="L6788"/>
    </row>
    <row r="6789" spans="11:12">
      <c r="K6789"/>
      <c r="L6789"/>
    </row>
    <row r="6790" spans="11:12">
      <c r="K6790"/>
      <c r="L6790"/>
    </row>
    <row r="6791" spans="11:12">
      <c r="K6791"/>
      <c r="L6791"/>
    </row>
    <row r="6792" spans="11:12">
      <c r="K6792"/>
      <c r="L6792"/>
    </row>
    <row r="6793" spans="11:12">
      <c r="K6793"/>
      <c r="L6793"/>
    </row>
    <row r="6794" spans="11:12">
      <c r="K6794"/>
      <c r="L6794"/>
    </row>
    <row r="6795" spans="11:12">
      <c r="K6795"/>
      <c r="L6795"/>
    </row>
    <row r="6796" spans="11:12">
      <c r="K6796"/>
      <c r="L6796"/>
    </row>
    <row r="6797" spans="11:12">
      <c r="K6797"/>
      <c r="L6797"/>
    </row>
    <row r="6798" spans="11:12">
      <c r="K6798"/>
      <c r="L6798"/>
    </row>
    <row r="6799" spans="11:12">
      <c r="K6799"/>
      <c r="L6799"/>
    </row>
    <row r="6800" spans="11:12">
      <c r="K6800"/>
      <c r="L6800"/>
    </row>
    <row r="6801" spans="11:12">
      <c r="K6801"/>
      <c r="L6801"/>
    </row>
    <row r="6802" spans="11:12">
      <c r="K6802"/>
      <c r="L6802"/>
    </row>
    <row r="6803" spans="11:12">
      <c r="K6803"/>
      <c r="L6803"/>
    </row>
    <row r="6804" spans="11:12">
      <c r="K6804"/>
      <c r="L6804"/>
    </row>
    <row r="6805" spans="11:12">
      <c r="K6805"/>
      <c r="L6805"/>
    </row>
    <row r="6806" spans="11:12">
      <c r="K6806"/>
      <c r="L6806"/>
    </row>
    <row r="6807" spans="11:12">
      <c r="K6807"/>
      <c r="L6807"/>
    </row>
    <row r="6808" spans="11:12">
      <c r="K6808"/>
      <c r="L6808"/>
    </row>
    <row r="6809" spans="11:12">
      <c r="K6809"/>
      <c r="L6809"/>
    </row>
    <row r="6810" spans="11:12">
      <c r="K6810"/>
      <c r="L6810"/>
    </row>
    <row r="6811" spans="11:12">
      <c r="K6811"/>
      <c r="L6811"/>
    </row>
    <row r="6812" spans="11:12">
      <c r="K6812"/>
      <c r="L6812"/>
    </row>
    <row r="6813" spans="11:12">
      <c r="K6813"/>
      <c r="L6813"/>
    </row>
    <row r="6814" spans="11:12">
      <c r="K6814"/>
      <c r="L6814"/>
    </row>
    <row r="6815" spans="11:12">
      <c r="K6815"/>
      <c r="L6815"/>
    </row>
    <row r="6816" spans="11:12">
      <c r="K6816"/>
      <c r="L6816"/>
    </row>
    <row r="6817" spans="11:12">
      <c r="K6817"/>
      <c r="L6817"/>
    </row>
    <row r="6818" spans="11:12">
      <c r="K6818"/>
      <c r="L6818"/>
    </row>
    <row r="6819" spans="11:12">
      <c r="K6819"/>
      <c r="L6819"/>
    </row>
    <row r="6820" spans="11:12">
      <c r="K6820"/>
      <c r="L6820"/>
    </row>
    <row r="6821" spans="11:12">
      <c r="K6821"/>
      <c r="L6821"/>
    </row>
    <row r="6822" spans="11:12">
      <c r="K6822"/>
      <c r="L6822"/>
    </row>
    <row r="6823" spans="11:12">
      <c r="K6823"/>
      <c r="L6823"/>
    </row>
    <row r="6824" spans="11:12">
      <c r="K6824"/>
      <c r="L6824"/>
    </row>
    <row r="6825" spans="11:12">
      <c r="K6825"/>
      <c r="L6825"/>
    </row>
    <row r="6826" spans="11:12">
      <c r="K6826"/>
      <c r="L6826"/>
    </row>
    <row r="6827" spans="11:12">
      <c r="K6827"/>
      <c r="L6827"/>
    </row>
    <row r="6828" spans="11:12">
      <c r="K6828"/>
      <c r="L6828"/>
    </row>
    <row r="6829" spans="11:12">
      <c r="K6829"/>
      <c r="L6829"/>
    </row>
    <row r="6830" spans="11:12">
      <c r="K6830"/>
      <c r="L6830"/>
    </row>
    <row r="6831" spans="11:12">
      <c r="K6831"/>
      <c r="L6831"/>
    </row>
    <row r="6832" spans="11:12">
      <c r="K6832"/>
      <c r="L6832"/>
    </row>
    <row r="6833" spans="11:12">
      <c r="K6833"/>
      <c r="L6833"/>
    </row>
    <row r="6834" spans="11:12">
      <c r="K6834"/>
      <c r="L6834"/>
    </row>
    <row r="6835" spans="11:12">
      <c r="K6835"/>
      <c r="L6835"/>
    </row>
    <row r="6836" spans="11:12">
      <c r="K6836"/>
      <c r="L6836"/>
    </row>
    <row r="6837" spans="11:12">
      <c r="K6837"/>
      <c r="L6837"/>
    </row>
    <row r="6838" spans="11:12">
      <c r="K6838"/>
      <c r="L6838"/>
    </row>
    <row r="6839" spans="11:12">
      <c r="K6839"/>
      <c r="L6839"/>
    </row>
    <row r="6840" spans="11:12">
      <c r="K6840"/>
      <c r="L6840"/>
    </row>
    <row r="6841" spans="11:12">
      <c r="K6841"/>
      <c r="L6841"/>
    </row>
    <row r="6842" spans="11:12">
      <c r="K6842"/>
      <c r="L6842"/>
    </row>
    <row r="6843" spans="11:12">
      <c r="K6843"/>
      <c r="L6843"/>
    </row>
    <row r="6844" spans="11:12">
      <c r="K6844"/>
      <c r="L6844"/>
    </row>
    <row r="6845" spans="11:12">
      <c r="K6845"/>
      <c r="L6845"/>
    </row>
    <row r="6846" spans="11:12">
      <c r="K6846"/>
      <c r="L6846"/>
    </row>
    <row r="6847" spans="11:12">
      <c r="K6847"/>
      <c r="L6847"/>
    </row>
    <row r="6848" spans="11:12">
      <c r="K6848"/>
      <c r="L6848"/>
    </row>
    <row r="6849" spans="11:12">
      <c r="K6849"/>
      <c r="L6849"/>
    </row>
    <row r="6850" spans="11:12">
      <c r="K6850"/>
      <c r="L6850"/>
    </row>
    <row r="6851" spans="11:12">
      <c r="K6851"/>
      <c r="L6851"/>
    </row>
    <row r="6852" spans="11:12">
      <c r="K6852"/>
      <c r="L6852"/>
    </row>
    <row r="6853" spans="11:12">
      <c r="K6853"/>
      <c r="L6853"/>
    </row>
    <row r="6854" spans="11:12">
      <c r="K6854"/>
      <c r="L6854"/>
    </row>
    <row r="6855" spans="11:12">
      <c r="K6855"/>
      <c r="L6855"/>
    </row>
    <row r="6856" spans="11:12">
      <c r="K6856"/>
      <c r="L6856"/>
    </row>
    <row r="6857" spans="11:12">
      <c r="K6857"/>
      <c r="L6857"/>
    </row>
    <row r="6858" spans="11:12">
      <c r="K6858"/>
      <c r="L6858"/>
    </row>
    <row r="6859" spans="11:12">
      <c r="K6859"/>
      <c r="L6859"/>
    </row>
    <row r="6860" spans="11:12">
      <c r="K6860"/>
      <c r="L6860"/>
    </row>
    <row r="6861" spans="11:12">
      <c r="K6861"/>
      <c r="L6861"/>
    </row>
    <row r="6862" spans="11:12">
      <c r="K6862"/>
      <c r="L6862"/>
    </row>
    <row r="6863" spans="11:12">
      <c r="K6863"/>
      <c r="L6863"/>
    </row>
    <row r="6864" spans="11:12">
      <c r="K6864"/>
      <c r="L6864"/>
    </row>
    <row r="6865" spans="11:12">
      <c r="K6865"/>
      <c r="L6865"/>
    </row>
    <row r="6866" spans="11:12">
      <c r="K6866"/>
      <c r="L6866"/>
    </row>
    <row r="6867" spans="11:12">
      <c r="K6867"/>
      <c r="L6867"/>
    </row>
    <row r="6868" spans="11:12">
      <c r="K6868"/>
      <c r="L6868"/>
    </row>
    <row r="6869" spans="11:12">
      <c r="K6869"/>
      <c r="L6869"/>
    </row>
    <row r="6870" spans="11:12">
      <c r="K6870"/>
      <c r="L6870"/>
    </row>
    <row r="6871" spans="11:12">
      <c r="K6871"/>
      <c r="L6871"/>
    </row>
    <row r="6872" spans="11:12">
      <c r="K6872"/>
      <c r="L6872"/>
    </row>
    <row r="6873" spans="11:12">
      <c r="K6873"/>
      <c r="L6873"/>
    </row>
    <row r="6874" spans="11:12">
      <c r="K6874"/>
      <c r="L6874"/>
    </row>
    <row r="6875" spans="11:12">
      <c r="K6875"/>
      <c r="L6875"/>
    </row>
    <row r="6876" spans="11:12">
      <c r="K6876"/>
      <c r="L6876"/>
    </row>
    <row r="6877" spans="11:12">
      <c r="K6877"/>
      <c r="L6877"/>
    </row>
    <row r="6878" spans="11:12">
      <c r="K6878"/>
      <c r="L6878"/>
    </row>
    <row r="6879" spans="11:12">
      <c r="K6879"/>
      <c r="L6879"/>
    </row>
    <row r="6880" spans="11:12">
      <c r="K6880"/>
      <c r="L6880"/>
    </row>
    <row r="6881" spans="11:12">
      <c r="K6881"/>
      <c r="L6881"/>
    </row>
    <row r="6882" spans="11:12">
      <c r="K6882"/>
      <c r="L6882"/>
    </row>
    <row r="6883" spans="11:12">
      <c r="K6883"/>
      <c r="L6883"/>
    </row>
    <row r="6884" spans="11:12">
      <c r="K6884"/>
      <c r="L6884"/>
    </row>
    <row r="6885" spans="11:12">
      <c r="K6885"/>
      <c r="L6885"/>
    </row>
    <row r="6886" spans="11:12">
      <c r="K6886"/>
      <c r="L6886"/>
    </row>
    <row r="6887" spans="11:12">
      <c r="K6887"/>
      <c r="L6887"/>
    </row>
    <row r="6888" spans="11:12">
      <c r="K6888"/>
      <c r="L6888"/>
    </row>
    <row r="6889" spans="11:12">
      <c r="K6889"/>
      <c r="L6889"/>
    </row>
    <row r="6890" spans="11:12">
      <c r="K6890"/>
      <c r="L6890"/>
    </row>
    <row r="6891" spans="11:12">
      <c r="K6891"/>
      <c r="L6891"/>
    </row>
    <row r="6892" spans="11:12">
      <c r="K6892"/>
      <c r="L6892"/>
    </row>
    <row r="6893" spans="11:12">
      <c r="K6893"/>
      <c r="L6893"/>
    </row>
    <row r="6894" spans="11:12">
      <c r="K6894"/>
      <c r="L6894"/>
    </row>
    <row r="6895" spans="11:12">
      <c r="K6895"/>
      <c r="L6895"/>
    </row>
    <row r="6896" spans="11:12">
      <c r="K6896"/>
      <c r="L6896"/>
    </row>
    <row r="6897" spans="11:12">
      <c r="K6897"/>
      <c r="L6897"/>
    </row>
    <row r="6898" spans="11:12">
      <c r="K6898"/>
      <c r="L6898"/>
    </row>
    <row r="6899" spans="11:12">
      <c r="K6899"/>
      <c r="L6899"/>
    </row>
    <row r="6900" spans="11:12">
      <c r="K6900"/>
      <c r="L6900"/>
    </row>
    <row r="6901" spans="11:12">
      <c r="K6901"/>
      <c r="L6901"/>
    </row>
    <row r="6902" spans="11:12">
      <c r="K6902"/>
      <c r="L6902"/>
    </row>
    <row r="6903" spans="11:12">
      <c r="K6903"/>
      <c r="L6903"/>
    </row>
    <row r="6904" spans="11:12">
      <c r="K6904"/>
      <c r="L6904"/>
    </row>
    <row r="6905" spans="11:12">
      <c r="K6905"/>
      <c r="L6905"/>
    </row>
    <row r="6906" spans="11:12">
      <c r="K6906"/>
      <c r="L6906"/>
    </row>
    <row r="6907" spans="11:12">
      <c r="K6907"/>
      <c r="L6907"/>
    </row>
    <row r="6908" spans="11:12">
      <c r="K6908"/>
      <c r="L6908"/>
    </row>
    <row r="6909" spans="11:12">
      <c r="K6909"/>
      <c r="L6909"/>
    </row>
    <row r="6910" spans="11:12">
      <c r="K6910"/>
      <c r="L6910"/>
    </row>
    <row r="6911" spans="11:12">
      <c r="K6911"/>
      <c r="L6911"/>
    </row>
    <row r="6912" spans="11:12">
      <c r="K6912"/>
      <c r="L6912"/>
    </row>
    <row r="6913" spans="11:12">
      <c r="K6913"/>
      <c r="L6913"/>
    </row>
    <row r="6914" spans="11:12">
      <c r="K6914"/>
      <c r="L6914"/>
    </row>
    <row r="6915" spans="11:12">
      <c r="K6915"/>
      <c r="L6915"/>
    </row>
    <row r="6916" spans="11:12">
      <c r="K6916"/>
      <c r="L6916"/>
    </row>
    <row r="6917" spans="11:12">
      <c r="K6917"/>
      <c r="L6917"/>
    </row>
    <row r="6918" spans="11:12">
      <c r="K6918"/>
      <c r="L6918"/>
    </row>
    <row r="6919" spans="11:12">
      <c r="K6919"/>
      <c r="L6919"/>
    </row>
    <row r="6920" spans="11:12">
      <c r="K6920"/>
      <c r="L6920"/>
    </row>
    <row r="6921" spans="11:12">
      <c r="K6921"/>
      <c r="L6921"/>
    </row>
    <row r="6922" spans="11:12">
      <c r="K6922"/>
      <c r="L6922"/>
    </row>
    <row r="6923" spans="11:12">
      <c r="K6923"/>
      <c r="L6923"/>
    </row>
    <row r="6924" spans="11:12">
      <c r="K6924"/>
      <c r="L6924"/>
    </row>
    <row r="6925" spans="11:12">
      <c r="K6925"/>
      <c r="L6925"/>
    </row>
    <row r="6926" spans="11:12">
      <c r="K6926"/>
      <c r="L6926"/>
    </row>
    <row r="6927" spans="11:12">
      <c r="K6927"/>
      <c r="L6927"/>
    </row>
    <row r="6928" spans="11:12">
      <c r="K6928"/>
      <c r="L6928"/>
    </row>
    <row r="6929" spans="11:12">
      <c r="K6929"/>
      <c r="L6929"/>
    </row>
    <row r="6930" spans="11:12">
      <c r="K6930"/>
      <c r="L6930"/>
    </row>
    <row r="6931" spans="11:12">
      <c r="K6931"/>
      <c r="L6931"/>
    </row>
    <row r="6932" spans="11:12">
      <c r="K6932"/>
      <c r="L6932"/>
    </row>
    <row r="6933" spans="11:12">
      <c r="K6933"/>
      <c r="L6933"/>
    </row>
    <row r="6934" spans="11:12">
      <c r="K6934"/>
      <c r="L6934"/>
    </row>
    <row r="6935" spans="11:12">
      <c r="K6935"/>
      <c r="L6935"/>
    </row>
    <row r="6936" spans="11:12">
      <c r="K6936"/>
      <c r="L6936"/>
    </row>
    <row r="6937" spans="11:12">
      <c r="K6937"/>
      <c r="L6937"/>
    </row>
    <row r="6938" spans="11:12">
      <c r="K6938"/>
      <c r="L6938"/>
    </row>
    <row r="6939" spans="11:12">
      <c r="K6939"/>
      <c r="L6939"/>
    </row>
    <row r="6940" spans="11:12">
      <c r="K6940"/>
      <c r="L6940"/>
    </row>
    <row r="6941" spans="11:12">
      <c r="K6941"/>
      <c r="L6941"/>
    </row>
    <row r="6942" spans="11:12">
      <c r="K6942"/>
      <c r="L6942"/>
    </row>
    <row r="6943" spans="11:12">
      <c r="K6943"/>
      <c r="L6943"/>
    </row>
    <row r="6944" spans="11:12">
      <c r="K6944"/>
      <c r="L6944"/>
    </row>
    <row r="6945" spans="11:12">
      <c r="K6945"/>
      <c r="L6945"/>
    </row>
    <row r="6946" spans="11:12">
      <c r="K6946"/>
      <c r="L6946"/>
    </row>
    <row r="6947" spans="11:12">
      <c r="K6947"/>
      <c r="L6947"/>
    </row>
    <row r="6948" spans="11:12">
      <c r="K6948"/>
      <c r="L6948"/>
    </row>
    <row r="6949" spans="11:12">
      <c r="K6949"/>
      <c r="L6949"/>
    </row>
    <row r="6950" spans="11:12">
      <c r="K6950"/>
      <c r="L6950"/>
    </row>
    <row r="6951" spans="11:12">
      <c r="K6951"/>
      <c r="L6951"/>
    </row>
    <row r="6952" spans="11:12">
      <c r="K6952"/>
      <c r="L6952"/>
    </row>
    <row r="6953" spans="11:12">
      <c r="K6953"/>
      <c r="L6953"/>
    </row>
    <row r="6954" spans="11:12">
      <c r="K6954"/>
      <c r="L6954"/>
    </row>
    <row r="6955" spans="11:12">
      <c r="K6955"/>
      <c r="L6955"/>
    </row>
    <row r="6956" spans="11:12">
      <c r="K6956"/>
      <c r="L6956"/>
    </row>
    <row r="6957" spans="11:12">
      <c r="K6957"/>
      <c r="L6957"/>
    </row>
    <row r="6958" spans="11:12">
      <c r="K6958"/>
      <c r="L6958"/>
    </row>
    <row r="6959" spans="11:12">
      <c r="K6959"/>
      <c r="L6959"/>
    </row>
    <row r="6960" spans="11:12">
      <c r="K6960"/>
      <c r="L6960"/>
    </row>
    <row r="6961" spans="11:12">
      <c r="K6961"/>
      <c r="L6961"/>
    </row>
    <row r="6962" spans="11:12">
      <c r="K6962"/>
      <c r="L6962"/>
    </row>
    <row r="6963" spans="11:12">
      <c r="K6963"/>
      <c r="L6963"/>
    </row>
    <row r="6964" spans="11:12">
      <c r="K6964"/>
      <c r="L6964"/>
    </row>
    <row r="6965" spans="11:12">
      <c r="K6965"/>
      <c r="L6965"/>
    </row>
    <row r="6966" spans="11:12">
      <c r="K6966"/>
      <c r="L6966"/>
    </row>
    <row r="6967" spans="11:12">
      <c r="K6967"/>
      <c r="L6967"/>
    </row>
    <row r="6968" spans="11:12">
      <c r="K6968"/>
      <c r="L6968"/>
    </row>
    <row r="6969" spans="11:12">
      <c r="K6969"/>
      <c r="L6969"/>
    </row>
    <row r="6970" spans="11:12">
      <c r="K6970"/>
      <c r="L6970"/>
    </row>
    <row r="6971" spans="11:12">
      <c r="K6971"/>
      <c r="L6971"/>
    </row>
    <row r="6972" spans="11:12">
      <c r="K6972"/>
      <c r="L6972"/>
    </row>
    <row r="6973" spans="11:12">
      <c r="K6973"/>
      <c r="L6973"/>
    </row>
    <row r="6974" spans="11:12">
      <c r="K6974"/>
      <c r="L6974"/>
    </row>
    <row r="6975" spans="11:12">
      <c r="K6975"/>
      <c r="L6975"/>
    </row>
    <row r="6976" spans="11:12">
      <c r="K6976"/>
      <c r="L6976"/>
    </row>
    <row r="6977" spans="11:12">
      <c r="K6977"/>
      <c r="L6977"/>
    </row>
    <row r="6978" spans="11:12">
      <c r="K6978"/>
      <c r="L6978"/>
    </row>
    <row r="6979" spans="11:12">
      <c r="K6979"/>
      <c r="L6979"/>
    </row>
    <row r="6980" spans="11:12">
      <c r="K6980"/>
      <c r="L6980"/>
    </row>
    <row r="6981" spans="11:12">
      <c r="K6981"/>
      <c r="L6981"/>
    </row>
    <row r="6982" spans="11:12">
      <c r="K6982"/>
      <c r="L6982"/>
    </row>
    <row r="6983" spans="11:12">
      <c r="K6983"/>
      <c r="L6983"/>
    </row>
    <row r="6984" spans="11:12">
      <c r="K6984"/>
      <c r="L6984"/>
    </row>
    <row r="6985" spans="11:12">
      <c r="K6985"/>
      <c r="L6985"/>
    </row>
    <row r="6986" spans="11:12">
      <c r="K6986"/>
      <c r="L6986"/>
    </row>
    <row r="6987" spans="11:12">
      <c r="K6987"/>
      <c r="L6987"/>
    </row>
    <row r="6988" spans="11:12">
      <c r="K6988"/>
      <c r="L6988"/>
    </row>
    <row r="6989" spans="11:12">
      <c r="K6989"/>
      <c r="L6989"/>
    </row>
    <row r="6990" spans="11:12">
      <c r="K6990"/>
      <c r="L6990"/>
    </row>
    <row r="6991" spans="11:12">
      <c r="K6991"/>
      <c r="L6991"/>
    </row>
    <row r="6992" spans="11:12">
      <c r="K6992"/>
      <c r="L6992"/>
    </row>
    <row r="6993" spans="11:12">
      <c r="K6993"/>
      <c r="L6993"/>
    </row>
    <row r="6994" spans="11:12">
      <c r="K6994"/>
      <c r="L6994"/>
    </row>
    <row r="6995" spans="11:12">
      <c r="K6995"/>
      <c r="L6995"/>
    </row>
    <row r="6996" spans="11:12">
      <c r="K6996"/>
      <c r="L6996"/>
    </row>
    <row r="6997" spans="11:12">
      <c r="K6997"/>
      <c r="L6997"/>
    </row>
    <row r="6998" spans="11:12">
      <c r="K6998"/>
      <c r="L6998"/>
    </row>
    <row r="6999" spans="11:12">
      <c r="K6999"/>
      <c r="L6999"/>
    </row>
    <row r="7000" spans="11:12">
      <c r="K7000"/>
      <c r="L7000"/>
    </row>
    <row r="7001" spans="11:12">
      <c r="K7001"/>
      <c r="L7001"/>
    </row>
    <row r="7002" spans="11:12">
      <c r="K7002"/>
      <c r="L7002"/>
    </row>
    <row r="7003" spans="11:12">
      <c r="K7003"/>
      <c r="L7003"/>
    </row>
    <row r="7004" spans="11:12">
      <c r="K7004"/>
      <c r="L7004"/>
    </row>
    <row r="7005" spans="11:12">
      <c r="K7005"/>
      <c r="L7005"/>
    </row>
    <row r="7006" spans="11:12">
      <c r="K7006"/>
      <c r="L7006"/>
    </row>
    <row r="7007" spans="11:12">
      <c r="K7007"/>
      <c r="L7007"/>
    </row>
    <row r="7008" spans="11:12">
      <c r="K7008"/>
      <c r="L7008"/>
    </row>
    <row r="7009" spans="11:12">
      <c r="K7009"/>
      <c r="L7009"/>
    </row>
    <row r="7010" spans="11:12">
      <c r="K7010"/>
      <c r="L7010"/>
    </row>
    <row r="7011" spans="11:12">
      <c r="K7011"/>
      <c r="L7011"/>
    </row>
    <row r="7012" spans="11:12">
      <c r="K7012"/>
      <c r="L7012"/>
    </row>
    <row r="7013" spans="11:12">
      <c r="K7013"/>
      <c r="L7013"/>
    </row>
    <row r="7014" spans="11:12">
      <c r="K7014"/>
      <c r="L7014"/>
    </row>
    <row r="7015" spans="11:12">
      <c r="K7015"/>
      <c r="L7015"/>
    </row>
    <row r="7016" spans="11:12">
      <c r="K7016"/>
      <c r="L7016"/>
    </row>
    <row r="7017" spans="11:12">
      <c r="K7017"/>
      <c r="L7017"/>
    </row>
    <row r="7018" spans="11:12">
      <c r="K7018"/>
      <c r="L7018"/>
    </row>
    <row r="7019" spans="11:12">
      <c r="K7019"/>
      <c r="L7019"/>
    </row>
    <row r="7020" spans="11:12">
      <c r="K7020"/>
      <c r="L7020"/>
    </row>
    <row r="7021" spans="11:12">
      <c r="K7021"/>
      <c r="L7021"/>
    </row>
    <row r="7022" spans="11:12">
      <c r="K7022"/>
      <c r="L7022"/>
    </row>
    <row r="7023" spans="11:12">
      <c r="K7023"/>
      <c r="L7023"/>
    </row>
    <row r="7024" spans="11:12">
      <c r="K7024"/>
      <c r="L7024"/>
    </row>
    <row r="7025" spans="11:12">
      <c r="K7025"/>
      <c r="L7025"/>
    </row>
    <row r="7026" spans="11:12">
      <c r="K7026"/>
      <c r="L7026"/>
    </row>
    <row r="7027" spans="11:12">
      <c r="K7027"/>
      <c r="L7027"/>
    </row>
    <row r="7028" spans="11:12">
      <c r="K7028"/>
      <c r="L7028"/>
    </row>
    <row r="7029" spans="11:12">
      <c r="K7029"/>
      <c r="L7029"/>
    </row>
    <row r="7030" spans="11:12">
      <c r="K7030"/>
      <c r="L7030"/>
    </row>
    <row r="7031" spans="11:12">
      <c r="K7031"/>
      <c r="L7031"/>
    </row>
    <row r="7032" spans="11:12">
      <c r="K7032"/>
      <c r="L7032"/>
    </row>
    <row r="7033" spans="11:12">
      <c r="K7033"/>
      <c r="L7033"/>
    </row>
    <row r="7034" spans="11:12">
      <c r="K7034"/>
      <c r="L7034"/>
    </row>
    <row r="7035" spans="11:12">
      <c r="K7035"/>
      <c r="L7035"/>
    </row>
    <row r="7036" spans="11:12">
      <c r="K7036"/>
      <c r="L7036"/>
    </row>
    <row r="7037" spans="11:12">
      <c r="K7037"/>
      <c r="L7037"/>
    </row>
    <row r="7038" spans="11:12">
      <c r="K7038"/>
      <c r="L7038"/>
    </row>
    <row r="7039" spans="11:12">
      <c r="K7039"/>
      <c r="L7039"/>
    </row>
    <row r="7040" spans="11:12">
      <c r="K7040"/>
      <c r="L7040"/>
    </row>
    <row r="7041" spans="11:12">
      <c r="K7041"/>
      <c r="L7041"/>
    </row>
    <row r="7042" spans="11:12">
      <c r="K7042"/>
      <c r="L7042"/>
    </row>
    <row r="7043" spans="11:12">
      <c r="K7043"/>
      <c r="L7043"/>
    </row>
    <row r="7044" spans="11:12">
      <c r="K7044"/>
      <c r="L7044"/>
    </row>
    <row r="7045" spans="11:12">
      <c r="K7045"/>
      <c r="L7045"/>
    </row>
    <row r="7046" spans="11:12">
      <c r="K7046"/>
      <c r="L7046"/>
    </row>
    <row r="7047" spans="11:12">
      <c r="K7047"/>
      <c r="L7047"/>
    </row>
    <row r="7048" spans="11:12">
      <c r="K7048"/>
      <c r="L7048"/>
    </row>
    <row r="7049" spans="11:12">
      <c r="K7049"/>
      <c r="L7049"/>
    </row>
    <row r="7050" spans="11:12">
      <c r="K7050"/>
      <c r="L7050"/>
    </row>
    <row r="7051" spans="11:12">
      <c r="K7051"/>
      <c r="L7051"/>
    </row>
    <row r="7052" spans="11:12">
      <c r="K7052"/>
      <c r="L7052"/>
    </row>
    <row r="7053" spans="11:12">
      <c r="K7053"/>
      <c r="L7053"/>
    </row>
    <row r="7054" spans="11:12">
      <c r="K7054"/>
      <c r="L7054"/>
    </row>
    <row r="7055" spans="11:12">
      <c r="K7055"/>
      <c r="L7055"/>
    </row>
    <row r="7056" spans="11:12">
      <c r="K7056"/>
      <c r="L7056"/>
    </row>
    <row r="7057" spans="11:12">
      <c r="K7057"/>
      <c r="L7057"/>
    </row>
    <row r="7058" spans="11:12">
      <c r="K7058"/>
      <c r="L7058"/>
    </row>
    <row r="7059" spans="11:12">
      <c r="K7059"/>
      <c r="L7059"/>
    </row>
    <row r="7060" spans="11:12">
      <c r="K7060"/>
      <c r="L7060"/>
    </row>
    <row r="7061" spans="11:12">
      <c r="K7061"/>
      <c r="L7061"/>
    </row>
    <row r="7062" spans="11:12">
      <c r="K7062"/>
      <c r="L7062"/>
    </row>
    <row r="7063" spans="11:12">
      <c r="K7063"/>
      <c r="L7063"/>
    </row>
    <row r="7064" spans="11:12">
      <c r="K7064"/>
      <c r="L7064"/>
    </row>
    <row r="7065" spans="11:12">
      <c r="K7065"/>
      <c r="L7065"/>
    </row>
    <row r="7066" spans="11:12">
      <c r="K7066"/>
      <c r="L7066"/>
    </row>
    <row r="7067" spans="11:12">
      <c r="K7067"/>
      <c r="L7067"/>
    </row>
    <row r="7068" spans="11:12">
      <c r="K7068"/>
      <c r="L7068"/>
    </row>
    <row r="7069" spans="11:12">
      <c r="K7069"/>
      <c r="L7069"/>
    </row>
    <row r="7070" spans="11:12">
      <c r="K7070"/>
      <c r="L7070"/>
    </row>
    <row r="7071" spans="11:12">
      <c r="K7071"/>
      <c r="L7071"/>
    </row>
    <row r="7072" spans="11:12">
      <c r="K7072"/>
      <c r="L7072"/>
    </row>
    <row r="7073" spans="11:12">
      <c r="K7073"/>
      <c r="L7073"/>
    </row>
    <row r="7074" spans="11:12">
      <c r="K7074"/>
      <c r="L7074"/>
    </row>
    <row r="7075" spans="11:12">
      <c r="K7075"/>
      <c r="L7075"/>
    </row>
    <row r="7076" spans="11:12">
      <c r="K7076"/>
      <c r="L7076"/>
    </row>
    <row r="7077" spans="11:12">
      <c r="K7077"/>
      <c r="L7077"/>
    </row>
    <row r="7078" spans="11:12">
      <c r="K7078"/>
      <c r="L7078"/>
    </row>
    <row r="7079" spans="11:12">
      <c r="K7079"/>
      <c r="L7079"/>
    </row>
    <row r="7080" spans="11:12">
      <c r="K7080"/>
      <c r="L7080"/>
    </row>
    <row r="7081" spans="11:12">
      <c r="K7081"/>
      <c r="L7081"/>
    </row>
    <row r="7082" spans="11:12">
      <c r="K7082"/>
      <c r="L7082"/>
    </row>
    <row r="7083" spans="11:12">
      <c r="K7083"/>
      <c r="L7083"/>
    </row>
    <row r="7084" spans="11:12">
      <c r="K7084"/>
      <c r="L7084"/>
    </row>
    <row r="7085" spans="11:12">
      <c r="K7085"/>
      <c r="L7085"/>
    </row>
    <row r="7086" spans="11:12">
      <c r="K7086"/>
      <c r="L7086"/>
    </row>
    <row r="7087" spans="11:12">
      <c r="K7087"/>
      <c r="L7087"/>
    </row>
    <row r="7088" spans="11:12">
      <c r="K7088"/>
      <c r="L7088"/>
    </row>
    <row r="7089" spans="11:12">
      <c r="K7089"/>
      <c r="L7089"/>
    </row>
    <row r="7090" spans="11:12">
      <c r="K7090"/>
      <c r="L7090"/>
    </row>
    <row r="7091" spans="11:12">
      <c r="K7091"/>
      <c r="L7091"/>
    </row>
    <row r="7092" spans="11:12">
      <c r="K7092"/>
      <c r="L7092"/>
    </row>
    <row r="7093" spans="11:12">
      <c r="K7093"/>
      <c r="L7093"/>
    </row>
    <row r="7094" spans="11:12">
      <c r="K7094"/>
      <c r="L7094"/>
    </row>
    <row r="7095" spans="11:12">
      <c r="K7095"/>
      <c r="L7095"/>
    </row>
    <row r="7096" spans="11:12">
      <c r="K7096"/>
      <c r="L7096"/>
    </row>
    <row r="7097" spans="11:12">
      <c r="K7097"/>
      <c r="L7097"/>
    </row>
    <row r="7098" spans="11:12">
      <c r="K7098"/>
      <c r="L7098"/>
    </row>
    <row r="7099" spans="11:12">
      <c r="K7099"/>
      <c r="L7099"/>
    </row>
    <row r="7100" spans="11:12">
      <c r="K7100"/>
      <c r="L7100"/>
    </row>
    <row r="7101" spans="11:12">
      <c r="K7101"/>
      <c r="L7101"/>
    </row>
    <row r="7102" spans="11:12">
      <c r="K7102"/>
      <c r="L7102"/>
    </row>
    <row r="7103" spans="11:12">
      <c r="K7103"/>
      <c r="L7103"/>
    </row>
    <row r="7104" spans="11:12">
      <c r="K7104"/>
      <c r="L7104"/>
    </row>
    <row r="7105" spans="11:12">
      <c r="K7105"/>
      <c r="L7105"/>
    </row>
    <row r="7106" spans="11:12">
      <c r="K7106"/>
      <c r="L7106"/>
    </row>
    <row r="7107" spans="11:12">
      <c r="K7107"/>
      <c r="L7107"/>
    </row>
    <row r="7108" spans="11:12">
      <c r="K7108"/>
      <c r="L7108"/>
    </row>
    <row r="7109" spans="11:12">
      <c r="K7109"/>
      <c r="L7109"/>
    </row>
    <row r="7110" spans="11:12">
      <c r="K7110"/>
      <c r="L7110"/>
    </row>
    <row r="7111" spans="11:12">
      <c r="K7111"/>
      <c r="L7111"/>
    </row>
    <row r="7112" spans="11:12">
      <c r="K7112"/>
      <c r="L7112"/>
    </row>
    <row r="7113" spans="11:12">
      <c r="K7113"/>
      <c r="L7113"/>
    </row>
    <row r="7114" spans="11:12">
      <c r="K7114"/>
      <c r="L7114"/>
    </row>
    <row r="7115" spans="11:12">
      <c r="K7115"/>
      <c r="L7115"/>
    </row>
    <row r="7116" spans="11:12">
      <c r="K7116"/>
      <c r="L7116"/>
    </row>
    <row r="7117" spans="11:12">
      <c r="K7117"/>
      <c r="L7117"/>
    </row>
    <row r="7118" spans="11:12">
      <c r="K7118"/>
      <c r="L7118"/>
    </row>
    <row r="7119" spans="11:12">
      <c r="K7119"/>
      <c r="L7119"/>
    </row>
    <row r="7120" spans="11:12">
      <c r="K7120"/>
      <c r="L7120"/>
    </row>
    <row r="7121" spans="11:12">
      <c r="K7121"/>
      <c r="L7121"/>
    </row>
    <row r="7122" spans="11:12">
      <c r="K7122"/>
      <c r="L7122"/>
    </row>
    <row r="7123" spans="11:12">
      <c r="K7123"/>
      <c r="L7123"/>
    </row>
    <row r="7124" spans="11:12">
      <c r="K7124"/>
      <c r="L7124"/>
    </row>
    <row r="7125" spans="11:12">
      <c r="K7125"/>
      <c r="L7125"/>
    </row>
    <row r="7126" spans="11:12">
      <c r="K7126"/>
      <c r="L7126"/>
    </row>
    <row r="7127" spans="11:12">
      <c r="K7127"/>
      <c r="L7127"/>
    </row>
    <row r="7128" spans="11:12">
      <c r="K7128"/>
      <c r="L7128"/>
    </row>
    <row r="7129" spans="11:12">
      <c r="K7129"/>
      <c r="L7129"/>
    </row>
    <row r="7130" spans="11:12">
      <c r="K7130"/>
      <c r="L7130"/>
    </row>
    <row r="7131" spans="11:12">
      <c r="K7131"/>
      <c r="L7131"/>
    </row>
    <row r="7132" spans="11:12">
      <c r="K7132"/>
      <c r="L7132"/>
    </row>
    <row r="7133" spans="11:12">
      <c r="K7133"/>
      <c r="L7133"/>
    </row>
    <row r="7134" spans="11:12">
      <c r="K7134"/>
      <c r="L7134"/>
    </row>
    <row r="7135" spans="11:12">
      <c r="K7135"/>
      <c r="L7135"/>
    </row>
    <row r="7136" spans="11:12">
      <c r="K7136"/>
      <c r="L7136"/>
    </row>
    <row r="7137" spans="11:12">
      <c r="K7137"/>
      <c r="L7137"/>
    </row>
    <row r="7138" spans="11:12">
      <c r="K7138"/>
      <c r="L7138"/>
    </row>
    <row r="7139" spans="11:12">
      <c r="K7139"/>
      <c r="L7139"/>
    </row>
    <row r="7140" spans="11:12">
      <c r="K7140"/>
      <c r="L7140"/>
    </row>
    <row r="7141" spans="11:12">
      <c r="K7141"/>
      <c r="L7141"/>
    </row>
    <row r="7142" spans="11:12">
      <c r="K7142"/>
      <c r="L7142"/>
    </row>
    <row r="7143" spans="11:12">
      <c r="K7143"/>
      <c r="L7143"/>
    </row>
    <row r="7144" spans="11:12">
      <c r="K7144"/>
      <c r="L7144"/>
    </row>
    <row r="7145" spans="11:12">
      <c r="K7145"/>
      <c r="L7145"/>
    </row>
    <row r="7146" spans="11:12">
      <c r="K7146"/>
      <c r="L7146"/>
    </row>
    <row r="7147" spans="11:12">
      <c r="K7147"/>
      <c r="L7147"/>
    </row>
    <row r="7148" spans="11:12">
      <c r="K7148"/>
      <c r="L7148"/>
    </row>
    <row r="7149" spans="11:12">
      <c r="K7149"/>
      <c r="L7149"/>
    </row>
    <row r="7150" spans="11:12">
      <c r="K7150"/>
      <c r="L7150"/>
    </row>
    <row r="7151" spans="11:12">
      <c r="K7151"/>
      <c r="L7151"/>
    </row>
    <row r="7152" spans="11:12">
      <c r="K7152"/>
      <c r="L7152"/>
    </row>
    <row r="7153" spans="11:12">
      <c r="K7153"/>
      <c r="L7153"/>
    </row>
    <row r="7154" spans="11:12">
      <c r="K7154"/>
      <c r="L7154"/>
    </row>
    <row r="7155" spans="11:12">
      <c r="K7155"/>
      <c r="L7155"/>
    </row>
    <row r="7156" spans="11:12">
      <c r="K7156"/>
      <c r="L7156"/>
    </row>
    <row r="7157" spans="11:12">
      <c r="K7157"/>
      <c r="L7157"/>
    </row>
    <row r="7158" spans="11:12">
      <c r="K7158"/>
      <c r="L7158"/>
    </row>
    <row r="7159" spans="11:12">
      <c r="K7159"/>
      <c r="L7159"/>
    </row>
    <row r="7160" spans="11:12">
      <c r="K7160"/>
      <c r="L7160"/>
    </row>
    <row r="7161" spans="11:12">
      <c r="K7161"/>
      <c r="L7161"/>
    </row>
    <row r="7162" spans="11:12">
      <c r="K7162"/>
      <c r="L7162"/>
    </row>
    <row r="7163" spans="11:12">
      <c r="K7163"/>
      <c r="L7163"/>
    </row>
    <row r="7164" spans="11:12">
      <c r="K7164"/>
      <c r="L7164"/>
    </row>
    <row r="7165" spans="11:12">
      <c r="K7165"/>
      <c r="L7165"/>
    </row>
    <row r="7166" spans="11:12">
      <c r="K7166"/>
      <c r="L7166"/>
    </row>
    <row r="7167" spans="11:12">
      <c r="K7167"/>
      <c r="L7167"/>
    </row>
    <row r="7168" spans="11:12">
      <c r="K7168"/>
      <c r="L7168"/>
    </row>
    <row r="7169" spans="11:12">
      <c r="K7169"/>
      <c r="L7169"/>
    </row>
    <row r="7170" spans="11:12">
      <c r="K7170"/>
      <c r="L7170"/>
    </row>
    <row r="7171" spans="11:12">
      <c r="K7171"/>
      <c r="L7171"/>
    </row>
    <row r="7172" spans="11:12">
      <c r="K7172"/>
      <c r="L7172"/>
    </row>
    <row r="7173" spans="11:12">
      <c r="K7173"/>
      <c r="L7173"/>
    </row>
    <row r="7174" spans="11:12">
      <c r="K7174"/>
      <c r="L7174"/>
    </row>
    <row r="7175" spans="11:12">
      <c r="K7175"/>
      <c r="L7175"/>
    </row>
    <row r="7176" spans="11:12">
      <c r="K7176"/>
      <c r="L7176"/>
    </row>
    <row r="7177" spans="11:12">
      <c r="K7177"/>
      <c r="L7177"/>
    </row>
    <row r="7178" spans="11:12">
      <c r="K7178"/>
      <c r="L7178"/>
    </row>
    <row r="7179" spans="11:12">
      <c r="K7179"/>
      <c r="L7179"/>
    </row>
    <row r="7180" spans="11:12">
      <c r="K7180"/>
      <c r="L7180"/>
    </row>
    <row r="7181" spans="11:12">
      <c r="K7181"/>
      <c r="L7181"/>
    </row>
    <row r="7182" spans="11:12">
      <c r="K7182"/>
      <c r="L7182"/>
    </row>
    <row r="7183" spans="11:12">
      <c r="K7183"/>
      <c r="L7183"/>
    </row>
    <row r="7184" spans="11:12">
      <c r="K7184"/>
      <c r="L7184"/>
    </row>
    <row r="7185" spans="11:12">
      <c r="K7185"/>
      <c r="L7185"/>
    </row>
    <row r="7186" spans="11:12">
      <c r="K7186"/>
      <c r="L7186"/>
    </row>
    <row r="7187" spans="11:12">
      <c r="K7187"/>
      <c r="L7187"/>
    </row>
    <row r="7188" spans="11:12">
      <c r="K7188"/>
      <c r="L7188"/>
    </row>
    <row r="7189" spans="11:12">
      <c r="K7189"/>
      <c r="L7189"/>
    </row>
    <row r="7190" spans="11:12">
      <c r="K7190"/>
      <c r="L7190"/>
    </row>
    <row r="7191" spans="11:12">
      <c r="K7191"/>
      <c r="L7191"/>
    </row>
    <row r="7192" spans="11:12">
      <c r="K7192"/>
      <c r="L7192"/>
    </row>
    <row r="7193" spans="11:12">
      <c r="K7193"/>
      <c r="L7193"/>
    </row>
    <row r="7194" spans="11:12">
      <c r="K7194"/>
      <c r="L7194"/>
    </row>
    <row r="7195" spans="11:12">
      <c r="K7195"/>
      <c r="L7195"/>
    </row>
    <row r="7196" spans="11:12">
      <c r="K7196"/>
      <c r="L7196"/>
    </row>
    <row r="7197" spans="11:12">
      <c r="K7197"/>
      <c r="L7197"/>
    </row>
    <row r="7198" spans="11:12">
      <c r="K7198"/>
      <c r="L7198"/>
    </row>
    <row r="7199" spans="11:12">
      <c r="K7199"/>
      <c r="L7199"/>
    </row>
    <row r="7200" spans="11:12">
      <c r="K7200"/>
      <c r="L7200"/>
    </row>
    <row r="7201" spans="11:12">
      <c r="K7201"/>
      <c r="L7201"/>
    </row>
    <row r="7202" spans="11:12">
      <c r="K7202"/>
      <c r="L7202"/>
    </row>
    <row r="7203" spans="11:12">
      <c r="K7203"/>
      <c r="L7203"/>
    </row>
    <row r="7204" spans="11:12">
      <c r="K7204"/>
      <c r="L7204"/>
    </row>
    <row r="7205" spans="11:12">
      <c r="K7205"/>
      <c r="L7205"/>
    </row>
    <row r="7206" spans="11:12">
      <c r="K7206"/>
      <c r="L7206"/>
    </row>
    <row r="7207" spans="11:12">
      <c r="K7207"/>
      <c r="L7207"/>
    </row>
    <row r="7208" spans="11:12">
      <c r="K7208"/>
      <c r="L7208"/>
    </row>
    <row r="7209" spans="11:12">
      <c r="K7209"/>
      <c r="L7209"/>
    </row>
    <row r="7210" spans="11:12">
      <c r="K7210"/>
      <c r="L7210"/>
    </row>
    <row r="7211" spans="11:12">
      <c r="K7211"/>
      <c r="L7211"/>
    </row>
    <row r="7212" spans="11:12">
      <c r="K7212"/>
      <c r="L7212"/>
    </row>
    <row r="7213" spans="11:12">
      <c r="K7213"/>
      <c r="L7213"/>
    </row>
    <row r="7214" spans="11:12">
      <c r="K7214"/>
      <c r="L7214"/>
    </row>
    <row r="7215" spans="11:12">
      <c r="K7215"/>
      <c r="L7215"/>
    </row>
    <row r="7216" spans="11:12">
      <c r="K7216"/>
      <c r="L7216"/>
    </row>
    <row r="7217" spans="11:12">
      <c r="K7217"/>
      <c r="L7217"/>
    </row>
    <row r="7218" spans="11:12">
      <c r="K7218"/>
      <c r="L7218"/>
    </row>
    <row r="7219" spans="11:12">
      <c r="K7219"/>
      <c r="L7219"/>
    </row>
    <row r="7220" spans="11:12">
      <c r="K7220"/>
      <c r="L7220"/>
    </row>
    <row r="7221" spans="11:12">
      <c r="K7221"/>
      <c r="L7221"/>
    </row>
    <row r="7222" spans="11:12">
      <c r="K7222"/>
      <c r="L7222"/>
    </row>
    <row r="7223" spans="11:12">
      <c r="K7223"/>
      <c r="L7223"/>
    </row>
    <row r="7224" spans="11:12">
      <c r="K7224"/>
      <c r="L7224"/>
    </row>
    <row r="7225" spans="11:12">
      <c r="K7225"/>
      <c r="L7225"/>
    </row>
    <row r="7226" spans="11:12">
      <c r="K7226"/>
      <c r="L7226"/>
    </row>
    <row r="7227" spans="11:12">
      <c r="K7227"/>
      <c r="L7227"/>
    </row>
    <row r="7228" spans="11:12">
      <c r="K7228"/>
      <c r="L7228"/>
    </row>
    <row r="7229" spans="11:12">
      <c r="K7229"/>
      <c r="L7229"/>
    </row>
    <row r="7230" spans="11:12">
      <c r="K7230"/>
      <c r="L7230"/>
    </row>
    <row r="7231" spans="11:12">
      <c r="K7231"/>
      <c r="L7231"/>
    </row>
    <row r="7232" spans="11:12">
      <c r="K7232"/>
      <c r="L7232"/>
    </row>
    <row r="7233" spans="11:12">
      <c r="K7233"/>
      <c r="L7233"/>
    </row>
    <row r="7234" spans="11:12">
      <c r="K7234"/>
      <c r="L7234"/>
    </row>
    <row r="7235" spans="11:12">
      <c r="K7235"/>
      <c r="L7235"/>
    </row>
    <row r="7236" spans="11:12">
      <c r="K7236"/>
      <c r="L7236"/>
    </row>
    <row r="7237" spans="11:12">
      <c r="K7237"/>
      <c r="L7237"/>
    </row>
    <row r="7238" spans="11:12">
      <c r="K7238"/>
      <c r="L7238"/>
    </row>
    <row r="7239" spans="11:12">
      <c r="K7239"/>
      <c r="L7239"/>
    </row>
    <row r="7240" spans="11:12">
      <c r="K7240"/>
      <c r="L7240"/>
    </row>
    <row r="7241" spans="11:12">
      <c r="K7241"/>
      <c r="L7241"/>
    </row>
    <row r="7242" spans="11:12">
      <c r="K7242"/>
      <c r="L7242"/>
    </row>
    <row r="7243" spans="11:12">
      <c r="K7243"/>
      <c r="L7243"/>
    </row>
    <row r="7244" spans="11:12">
      <c r="K7244"/>
      <c r="L7244"/>
    </row>
    <row r="7245" spans="11:12">
      <c r="K7245"/>
      <c r="L7245"/>
    </row>
    <row r="7246" spans="11:12">
      <c r="K7246"/>
      <c r="L7246"/>
    </row>
    <row r="7247" spans="11:12">
      <c r="K7247"/>
      <c r="L7247"/>
    </row>
    <row r="7248" spans="11:12">
      <c r="K7248"/>
      <c r="L7248"/>
    </row>
    <row r="7249" spans="11:12">
      <c r="K7249"/>
      <c r="L7249"/>
    </row>
    <row r="7250" spans="11:12">
      <c r="K7250"/>
      <c r="L7250"/>
    </row>
    <row r="7251" spans="11:12">
      <c r="K7251"/>
      <c r="L7251"/>
    </row>
    <row r="7252" spans="11:12">
      <c r="K7252"/>
      <c r="L7252"/>
    </row>
    <row r="7253" spans="11:12">
      <c r="K7253"/>
      <c r="L7253"/>
    </row>
    <row r="7254" spans="11:12">
      <c r="K7254"/>
      <c r="L7254"/>
    </row>
    <row r="7255" spans="11:12">
      <c r="K7255"/>
      <c r="L7255"/>
    </row>
    <row r="7256" spans="11:12">
      <c r="K7256"/>
      <c r="L7256"/>
    </row>
    <row r="7257" spans="11:12">
      <c r="K7257"/>
      <c r="L7257"/>
    </row>
    <row r="7258" spans="11:12">
      <c r="K7258"/>
      <c r="L7258"/>
    </row>
    <row r="7259" spans="11:12">
      <c r="K7259"/>
      <c r="L7259"/>
    </row>
    <row r="7260" spans="11:12">
      <c r="K7260"/>
      <c r="L7260"/>
    </row>
    <row r="7261" spans="11:12">
      <c r="K7261"/>
      <c r="L7261"/>
    </row>
    <row r="7262" spans="11:12">
      <c r="K7262"/>
      <c r="L7262"/>
    </row>
    <row r="7263" spans="11:12">
      <c r="K7263"/>
      <c r="L7263"/>
    </row>
    <row r="7264" spans="11:12">
      <c r="K7264"/>
      <c r="L7264"/>
    </row>
    <row r="7265" spans="11:12">
      <c r="K7265"/>
      <c r="L7265"/>
    </row>
    <row r="7266" spans="11:12">
      <c r="K7266"/>
      <c r="L7266"/>
    </row>
    <row r="7267" spans="11:12">
      <c r="K7267"/>
      <c r="L7267"/>
    </row>
    <row r="7268" spans="11:12">
      <c r="K7268"/>
      <c r="L7268"/>
    </row>
    <row r="7269" spans="11:12">
      <c r="K7269"/>
      <c r="L7269"/>
    </row>
    <row r="7270" spans="11:12">
      <c r="K7270"/>
      <c r="L7270"/>
    </row>
    <row r="7271" spans="11:12">
      <c r="K7271"/>
      <c r="L7271"/>
    </row>
    <row r="7272" spans="11:12">
      <c r="K7272"/>
      <c r="L7272"/>
    </row>
    <row r="7273" spans="11:12">
      <c r="K7273"/>
      <c r="L7273"/>
    </row>
    <row r="7274" spans="11:12">
      <c r="K7274"/>
      <c r="L7274"/>
    </row>
    <row r="7275" spans="11:12">
      <c r="K7275"/>
      <c r="L7275"/>
    </row>
    <row r="7276" spans="11:12">
      <c r="K7276"/>
      <c r="L7276"/>
    </row>
    <row r="7277" spans="11:12">
      <c r="K7277"/>
      <c r="L7277"/>
    </row>
    <row r="7278" spans="11:12">
      <c r="K7278"/>
      <c r="L7278"/>
    </row>
    <row r="7279" spans="11:12">
      <c r="K7279"/>
      <c r="L7279"/>
    </row>
    <row r="7280" spans="11:12">
      <c r="K7280"/>
      <c r="L7280"/>
    </row>
    <row r="7281" spans="11:12">
      <c r="K7281"/>
      <c r="L7281"/>
    </row>
    <row r="7282" spans="11:12">
      <c r="K7282"/>
      <c r="L7282"/>
    </row>
    <row r="7283" spans="11:12">
      <c r="K7283"/>
      <c r="L7283"/>
    </row>
    <row r="7284" spans="11:12">
      <c r="K7284"/>
      <c r="L7284"/>
    </row>
    <row r="7285" spans="11:12">
      <c r="K7285"/>
      <c r="L7285"/>
    </row>
    <row r="7286" spans="11:12">
      <c r="K7286"/>
      <c r="L7286"/>
    </row>
    <row r="7287" spans="11:12">
      <c r="K7287"/>
      <c r="L7287"/>
    </row>
    <row r="7288" spans="11:12">
      <c r="K7288"/>
      <c r="L7288"/>
    </row>
    <row r="7289" spans="11:12">
      <c r="K7289"/>
      <c r="L7289"/>
    </row>
    <row r="7290" spans="11:12">
      <c r="K7290"/>
      <c r="L7290"/>
    </row>
    <row r="7291" spans="11:12">
      <c r="K7291"/>
      <c r="L7291"/>
    </row>
    <row r="7292" spans="11:12">
      <c r="K7292"/>
      <c r="L7292"/>
    </row>
    <row r="7293" spans="11:12">
      <c r="K7293"/>
      <c r="L7293"/>
    </row>
    <row r="7294" spans="11:12">
      <c r="K7294"/>
      <c r="L7294"/>
    </row>
    <row r="7295" spans="11:12">
      <c r="K7295"/>
      <c r="L7295"/>
    </row>
    <row r="7296" spans="11:12">
      <c r="K7296"/>
      <c r="L7296"/>
    </row>
    <row r="7297" spans="11:12">
      <c r="K7297"/>
      <c r="L7297"/>
    </row>
    <row r="7298" spans="11:12">
      <c r="K7298"/>
      <c r="L7298"/>
    </row>
    <row r="7299" spans="11:12">
      <c r="K7299"/>
      <c r="L7299"/>
    </row>
    <row r="7300" spans="11:12">
      <c r="K7300"/>
      <c r="L7300"/>
    </row>
    <row r="7301" spans="11:12">
      <c r="K7301"/>
      <c r="L7301"/>
    </row>
    <row r="7302" spans="11:12">
      <c r="K7302"/>
      <c r="L7302"/>
    </row>
    <row r="7303" spans="11:12">
      <c r="K7303"/>
      <c r="L7303"/>
    </row>
    <row r="7304" spans="11:12">
      <c r="K7304"/>
      <c r="L7304"/>
    </row>
    <row r="7305" spans="11:12">
      <c r="K7305"/>
      <c r="L7305"/>
    </row>
    <row r="7306" spans="11:12">
      <c r="K7306"/>
      <c r="L7306"/>
    </row>
    <row r="7307" spans="11:12">
      <c r="K7307"/>
      <c r="L7307"/>
    </row>
    <row r="7308" spans="11:12">
      <c r="K7308"/>
      <c r="L7308"/>
    </row>
    <row r="7309" spans="11:12">
      <c r="K7309"/>
      <c r="L7309"/>
    </row>
    <row r="7310" spans="11:12">
      <c r="K7310"/>
      <c r="L7310"/>
    </row>
    <row r="7311" spans="11:12">
      <c r="K7311"/>
      <c r="L7311"/>
    </row>
    <row r="7312" spans="11:12">
      <c r="K7312"/>
      <c r="L7312"/>
    </row>
    <row r="7313" spans="11:12">
      <c r="K7313"/>
      <c r="L7313"/>
    </row>
    <row r="7314" spans="11:12">
      <c r="K7314"/>
      <c r="L7314"/>
    </row>
    <row r="7315" spans="11:12">
      <c r="K7315"/>
      <c r="L7315"/>
    </row>
    <row r="7316" spans="11:12">
      <c r="K7316"/>
      <c r="L7316"/>
    </row>
    <row r="7317" spans="11:12">
      <c r="K7317"/>
      <c r="L7317"/>
    </row>
    <row r="7318" spans="11:12">
      <c r="K7318"/>
      <c r="L7318"/>
    </row>
    <row r="7319" spans="11:12">
      <c r="K7319"/>
      <c r="L7319"/>
    </row>
    <row r="7320" spans="11:12">
      <c r="K7320"/>
      <c r="L7320"/>
    </row>
    <row r="7321" spans="11:12">
      <c r="K7321"/>
      <c r="L7321"/>
    </row>
    <row r="7322" spans="11:12">
      <c r="K7322"/>
      <c r="L7322"/>
    </row>
    <row r="7323" spans="11:12">
      <c r="K7323"/>
      <c r="L7323"/>
    </row>
    <row r="7324" spans="11:12">
      <c r="K7324"/>
      <c r="L7324"/>
    </row>
    <row r="7325" spans="11:12">
      <c r="K7325"/>
      <c r="L7325"/>
    </row>
    <row r="7326" spans="11:12">
      <c r="K7326"/>
      <c r="L7326"/>
    </row>
    <row r="7327" spans="11:12">
      <c r="K7327"/>
      <c r="L7327"/>
    </row>
    <row r="7328" spans="11:12">
      <c r="K7328"/>
      <c r="L7328"/>
    </row>
    <row r="7329" spans="11:12">
      <c r="K7329"/>
      <c r="L7329"/>
    </row>
    <row r="7330" spans="11:12">
      <c r="K7330"/>
      <c r="L7330"/>
    </row>
    <row r="7331" spans="11:12">
      <c r="K7331"/>
      <c r="L7331"/>
    </row>
    <row r="7332" spans="11:12">
      <c r="K7332"/>
      <c r="L7332"/>
    </row>
    <row r="7333" spans="11:12">
      <c r="K7333"/>
      <c r="L7333"/>
    </row>
    <row r="7334" spans="11:12">
      <c r="K7334"/>
      <c r="L7334"/>
    </row>
    <row r="7335" spans="11:12">
      <c r="K7335"/>
      <c r="L7335"/>
    </row>
    <row r="7336" spans="11:12">
      <c r="K7336"/>
      <c r="L7336"/>
    </row>
    <row r="7337" spans="11:12">
      <c r="K7337"/>
      <c r="L7337"/>
    </row>
    <row r="7338" spans="11:12">
      <c r="K7338"/>
      <c r="L7338"/>
    </row>
    <row r="7339" spans="11:12">
      <c r="K7339"/>
      <c r="L7339"/>
    </row>
    <row r="7340" spans="11:12">
      <c r="K7340"/>
      <c r="L7340"/>
    </row>
    <row r="7341" spans="11:12">
      <c r="K7341"/>
      <c r="L7341"/>
    </row>
    <row r="7342" spans="11:12">
      <c r="K7342"/>
      <c r="L7342"/>
    </row>
    <row r="7343" spans="11:12">
      <c r="K7343"/>
      <c r="L7343"/>
    </row>
    <row r="7344" spans="11:12">
      <c r="K7344"/>
      <c r="L7344"/>
    </row>
    <row r="7345" spans="11:12">
      <c r="K7345"/>
      <c r="L7345"/>
    </row>
    <row r="7346" spans="11:12">
      <c r="K7346"/>
      <c r="L7346"/>
    </row>
    <row r="7347" spans="11:12">
      <c r="K7347"/>
      <c r="L7347"/>
    </row>
    <row r="7348" spans="11:12">
      <c r="K7348"/>
      <c r="L7348"/>
    </row>
    <row r="7349" spans="11:12">
      <c r="K7349"/>
      <c r="L7349"/>
    </row>
    <row r="7350" spans="11:12">
      <c r="K7350"/>
      <c r="L7350"/>
    </row>
    <row r="7351" spans="11:12">
      <c r="K7351"/>
      <c r="L7351"/>
    </row>
    <row r="7352" spans="11:12">
      <c r="K7352"/>
      <c r="L7352"/>
    </row>
    <row r="7353" spans="11:12">
      <c r="K7353"/>
      <c r="L7353"/>
    </row>
    <row r="7354" spans="11:12">
      <c r="K7354"/>
      <c r="L7354"/>
    </row>
    <row r="7355" spans="11:12">
      <c r="K7355"/>
      <c r="L7355"/>
    </row>
    <row r="7356" spans="11:12">
      <c r="K7356"/>
      <c r="L7356"/>
    </row>
    <row r="7357" spans="11:12">
      <c r="K7357"/>
      <c r="L7357"/>
    </row>
    <row r="7358" spans="11:12">
      <c r="K7358"/>
      <c r="L7358"/>
    </row>
    <row r="7359" spans="11:12">
      <c r="K7359"/>
      <c r="L7359"/>
    </row>
    <row r="7360" spans="11:12">
      <c r="K7360"/>
      <c r="L7360"/>
    </row>
    <row r="7361" spans="11:12">
      <c r="K7361"/>
      <c r="L7361"/>
    </row>
    <row r="7362" spans="11:12">
      <c r="K7362"/>
      <c r="L7362"/>
    </row>
    <row r="7363" spans="11:12">
      <c r="K7363"/>
      <c r="L7363"/>
    </row>
    <row r="7364" spans="11:12">
      <c r="K7364"/>
      <c r="L7364"/>
    </row>
    <row r="7365" spans="11:12">
      <c r="K7365"/>
      <c r="L7365"/>
    </row>
    <row r="7366" spans="11:12">
      <c r="K7366"/>
      <c r="L7366"/>
    </row>
    <row r="7367" spans="11:12">
      <c r="K7367"/>
      <c r="L7367"/>
    </row>
    <row r="7368" spans="11:12">
      <c r="K7368"/>
      <c r="L7368"/>
    </row>
    <row r="7369" spans="11:12">
      <c r="K7369"/>
      <c r="L7369"/>
    </row>
    <row r="7370" spans="11:12">
      <c r="K7370"/>
      <c r="L7370"/>
    </row>
    <row r="7371" spans="11:12">
      <c r="K7371"/>
      <c r="L7371"/>
    </row>
    <row r="7372" spans="11:12">
      <c r="K7372"/>
      <c r="L7372"/>
    </row>
    <row r="7373" spans="11:12">
      <c r="K7373"/>
      <c r="L7373"/>
    </row>
    <row r="7374" spans="11:12">
      <c r="K7374"/>
      <c r="L7374"/>
    </row>
    <row r="7375" spans="11:12">
      <c r="K7375"/>
      <c r="L7375"/>
    </row>
    <row r="7376" spans="11:12">
      <c r="K7376"/>
      <c r="L7376"/>
    </row>
    <row r="7377" spans="11:12">
      <c r="K7377"/>
      <c r="L7377"/>
    </row>
    <row r="7378" spans="11:12">
      <c r="K7378"/>
      <c r="L7378"/>
    </row>
    <row r="7379" spans="11:12">
      <c r="K7379"/>
      <c r="L7379"/>
    </row>
    <row r="7380" spans="11:12">
      <c r="K7380"/>
      <c r="L7380"/>
    </row>
    <row r="7381" spans="11:12">
      <c r="K7381"/>
      <c r="L7381"/>
    </row>
    <row r="7382" spans="11:12">
      <c r="K7382"/>
      <c r="L7382"/>
    </row>
    <row r="7383" spans="11:12">
      <c r="K7383"/>
      <c r="L7383"/>
    </row>
    <row r="7384" spans="11:12">
      <c r="K7384"/>
      <c r="L7384"/>
    </row>
    <row r="7385" spans="11:12">
      <c r="K7385"/>
      <c r="L7385"/>
    </row>
    <row r="7386" spans="11:12">
      <c r="K7386"/>
      <c r="L7386"/>
    </row>
    <row r="7387" spans="11:12">
      <c r="K7387"/>
      <c r="L7387"/>
    </row>
    <row r="7388" spans="11:12">
      <c r="K7388"/>
      <c r="L7388"/>
    </row>
    <row r="7389" spans="11:12">
      <c r="K7389"/>
      <c r="L7389"/>
    </row>
    <row r="7390" spans="11:12">
      <c r="K7390"/>
      <c r="L7390"/>
    </row>
    <row r="7391" spans="11:12">
      <c r="K7391"/>
      <c r="L7391"/>
    </row>
    <row r="7392" spans="11:12">
      <c r="K7392"/>
      <c r="L7392"/>
    </row>
    <row r="7393" spans="11:12">
      <c r="K7393"/>
      <c r="L7393"/>
    </row>
    <row r="7394" spans="11:12">
      <c r="K7394"/>
      <c r="L7394"/>
    </row>
    <row r="7395" spans="11:12">
      <c r="K7395"/>
      <c r="L7395"/>
    </row>
    <row r="7396" spans="11:12">
      <c r="K7396"/>
      <c r="L7396"/>
    </row>
    <row r="7397" spans="11:12">
      <c r="K7397"/>
      <c r="L7397"/>
    </row>
    <row r="7398" spans="11:12">
      <c r="K7398"/>
      <c r="L7398"/>
    </row>
    <row r="7399" spans="11:12">
      <c r="K7399"/>
      <c r="L7399"/>
    </row>
    <row r="7400" spans="11:12">
      <c r="K7400"/>
      <c r="L7400"/>
    </row>
    <row r="7401" spans="11:12">
      <c r="K7401"/>
      <c r="L7401"/>
    </row>
    <row r="7402" spans="11:12">
      <c r="K7402"/>
      <c r="L7402"/>
    </row>
    <row r="7403" spans="11:12">
      <c r="K7403"/>
      <c r="L7403"/>
    </row>
    <row r="7404" spans="11:12">
      <c r="K7404"/>
      <c r="L7404"/>
    </row>
    <row r="7405" spans="11:12">
      <c r="K7405"/>
      <c r="L7405"/>
    </row>
    <row r="7406" spans="11:12">
      <c r="K7406"/>
      <c r="L7406"/>
    </row>
    <row r="7407" spans="11:12">
      <c r="K7407"/>
      <c r="L7407"/>
    </row>
    <row r="7408" spans="11:12">
      <c r="K7408"/>
      <c r="L7408"/>
    </row>
    <row r="7409" spans="11:12">
      <c r="K7409"/>
      <c r="L7409"/>
    </row>
    <row r="7410" spans="11:12">
      <c r="K7410"/>
      <c r="L7410"/>
    </row>
    <row r="7411" spans="11:12">
      <c r="K7411"/>
      <c r="L7411"/>
    </row>
    <row r="7412" spans="11:12">
      <c r="K7412"/>
      <c r="L7412"/>
    </row>
    <row r="7413" spans="11:12">
      <c r="K7413"/>
      <c r="L7413"/>
    </row>
    <row r="7414" spans="11:12">
      <c r="K7414"/>
      <c r="L7414"/>
    </row>
    <row r="7415" spans="11:12">
      <c r="K7415"/>
      <c r="L7415"/>
    </row>
    <row r="7416" spans="11:12">
      <c r="K7416"/>
      <c r="L7416"/>
    </row>
    <row r="7417" spans="11:12">
      <c r="K7417"/>
      <c r="L7417"/>
    </row>
    <row r="7418" spans="11:12">
      <c r="K7418"/>
      <c r="L7418"/>
    </row>
    <row r="7419" spans="11:12">
      <c r="K7419"/>
      <c r="L7419"/>
    </row>
    <row r="7420" spans="11:12">
      <c r="K7420"/>
      <c r="L7420"/>
    </row>
    <row r="7421" spans="11:12">
      <c r="K7421"/>
      <c r="L7421"/>
    </row>
    <row r="7422" spans="11:12">
      <c r="K7422"/>
      <c r="L7422"/>
    </row>
    <row r="7423" spans="11:12">
      <c r="K7423"/>
      <c r="L7423"/>
    </row>
    <row r="7424" spans="11:12">
      <c r="K7424"/>
      <c r="L7424"/>
    </row>
    <row r="7425" spans="11:12">
      <c r="K7425"/>
      <c r="L7425"/>
    </row>
    <row r="7426" spans="11:12">
      <c r="K7426"/>
      <c r="L7426"/>
    </row>
    <row r="7427" spans="11:12">
      <c r="K7427"/>
      <c r="L7427"/>
    </row>
    <row r="7428" spans="11:12">
      <c r="K7428"/>
      <c r="L7428"/>
    </row>
    <row r="7429" spans="11:12">
      <c r="K7429"/>
      <c r="L7429"/>
    </row>
    <row r="7430" spans="11:12">
      <c r="K7430"/>
      <c r="L7430"/>
    </row>
    <row r="7431" spans="11:12">
      <c r="K7431"/>
      <c r="L7431"/>
    </row>
    <row r="7432" spans="11:12">
      <c r="K7432"/>
      <c r="L7432"/>
    </row>
    <row r="7433" spans="11:12">
      <c r="K7433"/>
      <c r="L7433"/>
    </row>
    <row r="7434" spans="11:12">
      <c r="K7434"/>
      <c r="L7434"/>
    </row>
    <row r="7435" spans="11:12">
      <c r="K7435"/>
      <c r="L7435"/>
    </row>
    <row r="7436" spans="11:12">
      <c r="K7436"/>
      <c r="L7436"/>
    </row>
    <row r="7437" spans="11:12">
      <c r="K7437"/>
      <c r="L7437"/>
    </row>
    <row r="7438" spans="11:12">
      <c r="K7438"/>
      <c r="L7438"/>
    </row>
    <row r="7439" spans="11:12">
      <c r="K7439"/>
      <c r="L7439"/>
    </row>
    <row r="7440" spans="11:12">
      <c r="K7440"/>
      <c r="L7440"/>
    </row>
    <row r="7441" spans="11:12">
      <c r="K7441"/>
      <c r="L7441"/>
    </row>
    <row r="7442" spans="11:12">
      <c r="K7442"/>
      <c r="L7442"/>
    </row>
    <row r="7443" spans="11:12">
      <c r="K7443"/>
      <c r="L7443"/>
    </row>
    <row r="7444" spans="11:12">
      <c r="K7444"/>
      <c r="L7444"/>
    </row>
    <row r="7445" spans="11:12">
      <c r="K7445"/>
      <c r="L7445"/>
    </row>
    <row r="7446" spans="11:12">
      <c r="K7446"/>
      <c r="L7446"/>
    </row>
    <row r="7447" spans="11:12">
      <c r="K7447"/>
      <c r="L7447"/>
    </row>
    <row r="7448" spans="11:12">
      <c r="K7448"/>
      <c r="L7448"/>
    </row>
    <row r="7449" spans="11:12">
      <c r="K7449"/>
      <c r="L7449"/>
    </row>
    <row r="7450" spans="11:12">
      <c r="K7450"/>
      <c r="L7450"/>
    </row>
    <row r="7451" spans="11:12">
      <c r="K7451"/>
      <c r="L7451"/>
    </row>
    <row r="7452" spans="11:12">
      <c r="K7452"/>
      <c r="L7452"/>
    </row>
    <row r="7453" spans="11:12">
      <c r="K7453"/>
      <c r="L7453"/>
    </row>
    <row r="7454" spans="11:12">
      <c r="K7454"/>
      <c r="L7454"/>
    </row>
    <row r="7455" spans="11:12">
      <c r="K7455"/>
      <c r="L7455"/>
    </row>
    <row r="7456" spans="11:12">
      <c r="K7456"/>
      <c r="L7456"/>
    </row>
    <row r="7457" spans="11:12">
      <c r="K7457"/>
      <c r="L7457"/>
    </row>
    <row r="7458" spans="11:12">
      <c r="K7458"/>
      <c r="L7458"/>
    </row>
    <row r="7459" spans="11:12">
      <c r="K7459"/>
      <c r="L7459"/>
    </row>
    <row r="7460" spans="11:12">
      <c r="K7460"/>
      <c r="L7460"/>
    </row>
    <row r="7461" spans="11:12">
      <c r="K7461"/>
      <c r="L7461"/>
    </row>
    <row r="7462" spans="11:12">
      <c r="K7462"/>
      <c r="L7462"/>
    </row>
    <row r="7463" spans="11:12">
      <c r="K7463"/>
      <c r="L7463"/>
    </row>
    <row r="7464" spans="11:12">
      <c r="K7464"/>
      <c r="L7464"/>
    </row>
    <row r="7465" spans="11:12">
      <c r="K7465"/>
      <c r="L7465"/>
    </row>
    <row r="7466" spans="11:12">
      <c r="K7466"/>
      <c r="L7466"/>
    </row>
    <row r="7467" spans="11:12">
      <c r="K7467"/>
      <c r="L7467"/>
    </row>
    <row r="7468" spans="11:12">
      <c r="K7468"/>
      <c r="L7468"/>
    </row>
    <row r="7469" spans="11:12">
      <c r="K7469"/>
      <c r="L7469"/>
    </row>
    <row r="7470" spans="11:12">
      <c r="K7470"/>
      <c r="L7470"/>
    </row>
    <row r="7471" spans="11:12">
      <c r="K7471"/>
      <c r="L7471"/>
    </row>
    <row r="7472" spans="11:12">
      <c r="K7472"/>
      <c r="L7472"/>
    </row>
    <row r="7473" spans="11:12">
      <c r="K7473"/>
      <c r="L7473"/>
    </row>
    <row r="7474" spans="11:12">
      <c r="K7474"/>
      <c r="L7474"/>
    </row>
    <row r="7475" spans="11:12">
      <c r="K7475"/>
      <c r="L7475"/>
    </row>
    <row r="7476" spans="11:12">
      <c r="K7476"/>
      <c r="L7476"/>
    </row>
    <row r="7477" spans="11:12">
      <c r="K7477"/>
      <c r="L7477"/>
    </row>
    <row r="7478" spans="11:12">
      <c r="K7478"/>
      <c r="L7478"/>
    </row>
    <row r="7479" spans="11:12">
      <c r="K7479"/>
      <c r="L7479"/>
    </row>
    <row r="7480" spans="11:12">
      <c r="K7480"/>
      <c r="L7480"/>
    </row>
    <row r="7481" spans="11:12">
      <c r="K7481"/>
      <c r="L7481"/>
    </row>
    <row r="7482" spans="11:12">
      <c r="K7482"/>
      <c r="L7482"/>
    </row>
    <row r="7483" spans="11:12">
      <c r="K7483"/>
      <c r="L7483"/>
    </row>
    <row r="7484" spans="11:12">
      <c r="K7484"/>
      <c r="L7484"/>
    </row>
    <row r="7485" spans="11:12">
      <c r="K7485"/>
      <c r="L7485"/>
    </row>
    <row r="7486" spans="11:12">
      <c r="K7486"/>
      <c r="L7486"/>
    </row>
    <row r="7487" spans="11:12">
      <c r="K7487"/>
      <c r="L7487"/>
    </row>
    <row r="7488" spans="11:12">
      <c r="K7488"/>
      <c r="L7488"/>
    </row>
    <row r="7489" spans="11:12">
      <c r="K7489"/>
      <c r="L7489"/>
    </row>
    <row r="7490" spans="11:12">
      <c r="K7490"/>
      <c r="L7490"/>
    </row>
    <row r="7491" spans="11:12">
      <c r="K7491"/>
      <c r="L7491"/>
    </row>
    <row r="7492" spans="11:12">
      <c r="K7492"/>
      <c r="L7492"/>
    </row>
    <row r="7493" spans="11:12">
      <c r="K7493"/>
      <c r="L7493"/>
    </row>
    <row r="7494" spans="11:12">
      <c r="K7494"/>
      <c r="L7494"/>
    </row>
    <row r="7495" spans="11:12">
      <c r="K7495"/>
      <c r="L7495"/>
    </row>
    <row r="7496" spans="11:12">
      <c r="K7496"/>
      <c r="L7496"/>
    </row>
    <row r="7497" spans="11:12">
      <c r="K7497"/>
      <c r="L7497"/>
    </row>
    <row r="7498" spans="11:12">
      <c r="K7498"/>
      <c r="L7498"/>
    </row>
    <row r="7499" spans="11:12">
      <c r="K7499"/>
      <c r="L7499"/>
    </row>
    <row r="7500" spans="11:12">
      <c r="K7500"/>
      <c r="L7500"/>
    </row>
    <row r="7501" spans="11:12">
      <c r="K7501"/>
      <c r="L7501"/>
    </row>
    <row r="7502" spans="11:12">
      <c r="K7502"/>
      <c r="L7502"/>
    </row>
    <row r="7503" spans="11:12">
      <c r="K7503"/>
      <c r="L7503"/>
    </row>
    <row r="7504" spans="11:12">
      <c r="K7504"/>
      <c r="L7504"/>
    </row>
    <row r="7505" spans="11:12">
      <c r="K7505"/>
      <c r="L7505"/>
    </row>
    <row r="7506" spans="11:12">
      <c r="K7506"/>
      <c r="L7506"/>
    </row>
    <row r="7507" spans="11:12">
      <c r="K7507"/>
      <c r="L7507"/>
    </row>
    <row r="7508" spans="11:12">
      <c r="K7508"/>
      <c r="L7508"/>
    </row>
    <row r="7509" spans="11:12">
      <c r="K7509"/>
      <c r="L7509"/>
    </row>
    <row r="7510" spans="11:12">
      <c r="K7510"/>
      <c r="L7510"/>
    </row>
    <row r="7511" spans="11:12">
      <c r="K7511"/>
      <c r="L7511"/>
    </row>
    <row r="7512" spans="11:12">
      <c r="K7512"/>
      <c r="L7512"/>
    </row>
    <row r="7513" spans="11:12">
      <c r="K7513"/>
      <c r="L7513"/>
    </row>
    <row r="7514" spans="11:12">
      <c r="K7514"/>
      <c r="L7514"/>
    </row>
    <row r="7515" spans="11:12">
      <c r="K7515"/>
      <c r="L7515"/>
    </row>
    <row r="7516" spans="11:12">
      <c r="K7516"/>
      <c r="L7516"/>
    </row>
    <row r="7517" spans="11:12">
      <c r="K7517"/>
      <c r="L7517"/>
    </row>
    <row r="7518" spans="11:12">
      <c r="K7518"/>
      <c r="L7518"/>
    </row>
    <row r="7519" spans="11:12">
      <c r="K7519"/>
      <c r="L7519"/>
    </row>
    <row r="7520" spans="11:12">
      <c r="K7520"/>
      <c r="L7520"/>
    </row>
    <row r="7521" spans="11:12">
      <c r="K7521"/>
      <c r="L7521"/>
    </row>
    <row r="7522" spans="11:12">
      <c r="K7522"/>
      <c r="L7522"/>
    </row>
    <row r="7523" spans="11:12">
      <c r="K7523"/>
      <c r="L7523"/>
    </row>
    <row r="7524" spans="11:12">
      <c r="K7524"/>
      <c r="L7524"/>
    </row>
    <row r="7525" spans="11:12">
      <c r="K7525"/>
      <c r="L7525"/>
    </row>
    <row r="7526" spans="11:12">
      <c r="K7526"/>
      <c r="L7526"/>
    </row>
    <row r="7527" spans="11:12">
      <c r="K7527"/>
      <c r="L7527"/>
    </row>
    <row r="7528" spans="11:12">
      <c r="K7528"/>
      <c r="L7528"/>
    </row>
    <row r="7529" spans="11:12">
      <c r="K7529"/>
      <c r="L7529"/>
    </row>
    <row r="7530" spans="11:12">
      <c r="K7530"/>
      <c r="L7530"/>
    </row>
    <row r="7531" spans="11:12">
      <c r="K7531"/>
      <c r="L7531"/>
    </row>
    <row r="7532" spans="11:12">
      <c r="K7532"/>
      <c r="L7532"/>
    </row>
    <row r="7533" spans="11:12">
      <c r="K7533"/>
      <c r="L7533"/>
    </row>
    <row r="7534" spans="11:12">
      <c r="K7534"/>
      <c r="L7534"/>
    </row>
    <row r="7535" spans="11:12">
      <c r="K7535"/>
      <c r="L7535"/>
    </row>
    <row r="7536" spans="11:12">
      <c r="K7536"/>
      <c r="L7536"/>
    </row>
    <row r="7537" spans="11:12">
      <c r="K7537"/>
      <c r="L7537"/>
    </row>
    <row r="7538" spans="11:12">
      <c r="K7538"/>
      <c r="L7538"/>
    </row>
    <row r="7539" spans="11:12">
      <c r="K7539"/>
      <c r="L7539"/>
    </row>
    <row r="7540" spans="11:12">
      <c r="K7540"/>
      <c r="L7540"/>
    </row>
    <row r="7541" spans="11:12">
      <c r="K7541"/>
      <c r="L7541"/>
    </row>
    <row r="7542" spans="11:12">
      <c r="K7542"/>
      <c r="L7542"/>
    </row>
    <row r="7543" spans="11:12">
      <c r="K7543"/>
      <c r="L7543"/>
    </row>
    <row r="7544" spans="11:12">
      <c r="K7544"/>
      <c r="L7544"/>
    </row>
    <row r="7545" spans="11:12">
      <c r="K7545"/>
      <c r="L7545"/>
    </row>
    <row r="7546" spans="11:12">
      <c r="K7546"/>
      <c r="L7546"/>
    </row>
    <row r="7547" spans="11:12">
      <c r="K7547"/>
      <c r="L7547"/>
    </row>
    <row r="7548" spans="11:12">
      <c r="K7548"/>
      <c r="L7548"/>
    </row>
    <row r="7549" spans="11:12">
      <c r="K7549"/>
      <c r="L7549"/>
    </row>
    <row r="7550" spans="11:12">
      <c r="K7550"/>
      <c r="L7550"/>
    </row>
    <row r="7551" spans="11:12">
      <c r="K7551"/>
      <c r="L7551"/>
    </row>
    <row r="7552" spans="11:12">
      <c r="K7552"/>
      <c r="L7552"/>
    </row>
    <row r="7553" spans="11:12">
      <c r="K7553"/>
      <c r="L7553"/>
    </row>
    <row r="7554" spans="11:12">
      <c r="K7554"/>
      <c r="L7554"/>
    </row>
    <row r="7555" spans="11:12">
      <c r="K7555"/>
      <c r="L7555"/>
    </row>
    <row r="7556" spans="11:12">
      <c r="K7556"/>
      <c r="L7556"/>
    </row>
    <row r="7557" spans="11:12">
      <c r="K7557"/>
      <c r="L7557"/>
    </row>
    <row r="7558" spans="11:12">
      <c r="K7558"/>
      <c r="L7558"/>
    </row>
    <row r="7559" spans="11:12">
      <c r="K7559"/>
      <c r="L7559"/>
    </row>
    <row r="7560" spans="11:12">
      <c r="K7560"/>
      <c r="L7560"/>
    </row>
    <row r="7561" spans="11:12">
      <c r="K7561"/>
      <c r="L7561"/>
    </row>
    <row r="7562" spans="11:12">
      <c r="K7562"/>
      <c r="L7562"/>
    </row>
    <row r="7563" spans="11:12">
      <c r="K7563"/>
      <c r="L7563"/>
    </row>
    <row r="7564" spans="11:12">
      <c r="K7564"/>
      <c r="L7564"/>
    </row>
    <row r="7565" spans="11:12">
      <c r="K7565"/>
      <c r="L7565"/>
    </row>
    <row r="7566" spans="11:12">
      <c r="K7566"/>
      <c r="L7566"/>
    </row>
    <row r="7567" spans="11:12">
      <c r="K7567"/>
      <c r="L7567"/>
    </row>
    <row r="7568" spans="11:12">
      <c r="K7568"/>
      <c r="L7568"/>
    </row>
    <row r="7569" spans="11:12">
      <c r="K7569"/>
      <c r="L7569"/>
    </row>
    <row r="7570" spans="11:12">
      <c r="K7570"/>
      <c r="L7570"/>
    </row>
    <row r="7571" spans="11:12">
      <c r="K7571"/>
      <c r="L7571"/>
    </row>
    <row r="7572" spans="11:12">
      <c r="K7572"/>
      <c r="L7572"/>
    </row>
    <row r="7573" spans="11:12">
      <c r="K7573"/>
      <c r="L7573"/>
    </row>
    <row r="7574" spans="11:12">
      <c r="K7574"/>
      <c r="L7574"/>
    </row>
    <row r="7575" spans="11:12">
      <c r="K7575"/>
      <c r="L7575"/>
    </row>
    <row r="7576" spans="11:12">
      <c r="K7576"/>
      <c r="L7576"/>
    </row>
    <row r="7577" spans="11:12">
      <c r="K7577"/>
      <c r="L7577"/>
    </row>
    <row r="7578" spans="11:12">
      <c r="K7578"/>
      <c r="L7578"/>
    </row>
    <row r="7579" spans="11:12">
      <c r="K7579"/>
      <c r="L7579"/>
    </row>
    <row r="7580" spans="11:12">
      <c r="K7580"/>
      <c r="L7580"/>
    </row>
    <row r="7581" spans="11:12">
      <c r="K7581"/>
      <c r="L7581"/>
    </row>
    <row r="7582" spans="11:12">
      <c r="K7582"/>
      <c r="L7582"/>
    </row>
    <row r="7583" spans="11:12">
      <c r="K7583"/>
      <c r="L7583"/>
    </row>
    <row r="7584" spans="11:12">
      <c r="K7584"/>
      <c r="L7584"/>
    </row>
    <row r="7585" spans="11:12">
      <c r="K7585"/>
      <c r="L7585"/>
    </row>
    <row r="7586" spans="11:12">
      <c r="K7586"/>
      <c r="L7586"/>
    </row>
    <row r="7587" spans="11:12">
      <c r="K7587"/>
      <c r="L7587"/>
    </row>
    <row r="7588" spans="11:12">
      <c r="K7588"/>
      <c r="L7588"/>
    </row>
    <row r="7589" spans="11:12">
      <c r="K7589"/>
      <c r="L7589"/>
    </row>
    <row r="7590" spans="11:12">
      <c r="K7590"/>
      <c r="L7590"/>
    </row>
    <row r="7591" spans="11:12">
      <c r="K7591"/>
      <c r="L7591"/>
    </row>
    <row r="7592" spans="11:12">
      <c r="K7592"/>
      <c r="L7592"/>
    </row>
    <row r="7593" spans="11:12">
      <c r="K7593"/>
      <c r="L7593"/>
    </row>
    <row r="7594" spans="11:12">
      <c r="K7594"/>
      <c r="L7594"/>
    </row>
    <row r="7595" spans="11:12">
      <c r="K7595"/>
      <c r="L7595"/>
    </row>
    <row r="7596" spans="11:12">
      <c r="K7596"/>
      <c r="L7596"/>
    </row>
    <row r="7597" spans="11:12">
      <c r="K7597"/>
      <c r="L7597"/>
    </row>
    <row r="7598" spans="11:12">
      <c r="K7598"/>
      <c r="L7598"/>
    </row>
    <row r="7599" spans="11:12">
      <c r="K7599"/>
      <c r="L7599"/>
    </row>
    <row r="7600" spans="11:12">
      <c r="K7600"/>
      <c r="L7600"/>
    </row>
    <row r="7601" spans="11:12">
      <c r="K7601"/>
      <c r="L7601"/>
    </row>
    <row r="7602" spans="11:12">
      <c r="K7602"/>
      <c r="L7602"/>
    </row>
    <row r="7603" spans="11:12">
      <c r="K7603"/>
      <c r="L7603"/>
    </row>
    <row r="7604" spans="11:12">
      <c r="K7604"/>
      <c r="L7604"/>
    </row>
    <row r="7605" spans="11:12">
      <c r="K7605"/>
      <c r="L7605"/>
    </row>
    <row r="7606" spans="11:12">
      <c r="K7606"/>
      <c r="L7606"/>
    </row>
    <row r="7607" spans="11:12">
      <c r="K7607"/>
      <c r="L7607"/>
    </row>
    <row r="7608" spans="11:12">
      <c r="K7608"/>
      <c r="L7608"/>
    </row>
    <row r="7609" spans="11:12">
      <c r="K7609"/>
      <c r="L7609"/>
    </row>
    <row r="7610" spans="11:12">
      <c r="K7610"/>
      <c r="L7610"/>
    </row>
    <row r="7611" spans="11:12">
      <c r="K7611"/>
      <c r="L7611"/>
    </row>
    <row r="7612" spans="11:12">
      <c r="K7612"/>
      <c r="L7612"/>
    </row>
    <row r="7613" spans="11:12">
      <c r="K7613"/>
      <c r="L7613"/>
    </row>
    <row r="7614" spans="11:12">
      <c r="K7614"/>
      <c r="L7614"/>
    </row>
    <row r="7615" spans="11:12">
      <c r="K7615"/>
      <c r="L7615"/>
    </row>
    <row r="7616" spans="11:12">
      <c r="K7616"/>
      <c r="L7616"/>
    </row>
    <row r="7617" spans="11:12">
      <c r="K7617"/>
      <c r="L7617"/>
    </row>
    <row r="7618" spans="11:12">
      <c r="K7618"/>
      <c r="L7618"/>
    </row>
    <row r="7619" spans="11:12">
      <c r="K7619"/>
      <c r="L7619"/>
    </row>
    <row r="7620" spans="11:12">
      <c r="K7620"/>
      <c r="L7620"/>
    </row>
    <row r="7621" spans="11:12">
      <c r="K7621"/>
      <c r="L7621"/>
    </row>
    <row r="7622" spans="11:12">
      <c r="K7622"/>
      <c r="L7622"/>
    </row>
    <row r="7623" spans="11:12">
      <c r="K7623"/>
      <c r="L7623"/>
    </row>
    <row r="7624" spans="11:12">
      <c r="K7624"/>
      <c r="L7624"/>
    </row>
    <row r="7625" spans="11:12">
      <c r="K7625"/>
      <c r="L7625"/>
    </row>
    <row r="7626" spans="11:12">
      <c r="K7626"/>
      <c r="L7626"/>
    </row>
    <row r="7627" spans="11:12">
      <c r="K7627"/>
      <c r="L7627"/>
    </row>
    <row r="7628" spans="11:12">
      <c r="K7628"/>
      <c r="L7628"/>
    </row>
    <row r="7629" spans="11:12">
      <c r="K7629"/>
      <c r="L7629"/>
    </row>
    <row r="7630" spans="11:12">
      <c r="K7630"/>
      <c r="L7630"/>
    </row>
    <row r="7631" spans="11:12">
      <c r="K7631"/>
      <c r="L7631"/>
    </row>
    <row r="7632" spans="11:12">
      <c r="K7632"/>
      <c r="L7632"/>
    </row>
    <row r="7633" spans="11:12">
      <c r="K7633"/>
      <c r="L7633"/>
    </row>
    <row r="7634" spans="11:12">
      <c r="K7634"/>
      <c r="L7634"/>
    </row>
    <row r="7635" spans="11:12">
      <c r="K7635"/>
      <c r="L7635"/>
    </row>
    <row r="7636" spans="11:12">
      <c r="K7636"/>
      <c r="L7636"/>
    </row>
    <row r="7637" spans="11:12">
      <c r="K7637"/>
      <c r="L7637"/>
    </row>
    <row r="7638" spans="11:12">
      <c r="K7638"/>
      <c r="L7638"/>
    </row>
    <row r="7639" spans="11:12">
      <c r="K7639"/>
      <c r="L7639"/>
    </row>
    <row r="7640" spans="11:12">
      <c r="K7640"/>
      <c r="L7640"/>
    </row>
    <row r="7641" spans="11:12">
      <c r="K7641"/>
      <c r="L7641"/>
    </row>
    <row r="7642" spans="11:12">
      <c r="K7642"/>
      <c r="L7642"/>
    </row>
    <row r="7643" spans="11:12">
      <c r="K7643"/>
      <c r="L7643"/>
    </row>
    <row r="7644" spans="11:12">
      <c r="K7644"/>
      <c r="L7644"/>
    </row>
    <row r="7645" spans="11:12">
      <c r="K7645"/>
      <c r="L7645"/>
    </row>
    <row r="7646" spans="11:12">
      <c r="K7646"/>
      <c r="L7646"/>
    </row>
    <row r="7647" spans="11:12">
      <c r="K7647"/>
      <c r="L7647"/>
    </row>
    <row r="7648" spans="11:12">
      <c r="K7648"/>
      <c r="L7648"/>
    </row>
    <row r="7649" spans="11:12">
      <c r="K7649"/>
      <c r="L7649"/>
    </row>
    <row r="7650" spans="11:12">
      <c r="K7650"/>
      <c r="L7650"/>
    </row>
    <row r="7651" spans="11:12">
      <c r="K7651"/>
      <c r="L7651"/>
    </row>
    <row r="7652" spans="11:12">
      <c r="K7652"/>
      <c r="L7652"/>
    </row>
    <row r="7653" spans="11:12">
      <c r="K7653"/>
      <c r="L7653"/>
    </row>
    <row r="7654" spans="11:12">
      <c r="K7654"/>
      <c r="L7654"/>
    </row>
    <row r="7655" spans="11:12">
      <c r="K7655"/>
      <c r="L7655"/>
    </row>
    <row r="7656" spans="11:12">
      <c r="K7656"/>
      <c r="L7656"/>
    </row>
    <row r="7657" spans="11:12">
      <c r="K7657"/>
      <c r="L7657"/>
    </row>
    <row r="7658" spans="11:12">
      <c r="K7658"/>
      <c r="L7658"/>
    </row>
    <row r="7659" spans="11:12">
      <c r="K7659"/>
      <c r="L7659"/>
    </row>
    <row r="7660" spans="11:12">
      <c r="K7660"/>
      <c r="L7660"/>
    </row>
    <row r="7661" spans="11:12">
      <c r="K7661"/>
      <c r="L7661"/>
    </row>
    <row r="7662" spans="11:12">
      <c r="K7662"/>
      <c r="L7662"/>
    </row>
    <row r="7663" spans="11:12">
      <c r="K7663"/>
      <c r="L7663"/>
    </row>
    <row r="7664" spans="11:12">
      <c r="K7664"/>
      <c r="L7664"/>
    </row>
    <row r="7665" spans="11:12">
      <c r="K7665"/>
      <c r="L7665"/>
    </row>
    <row r="7666" spans="11:12">
      <c r="K7666"/>
      <c r="L7666"/>
    </row>
    <row r="7667" spans="11:12">
      <c r="K7667"/>
      <c r="L7667"/>
    </row>
    <row r="7668" spans="11:12">
      <c r="K7668"/>
      <c r="L7668"/>
    </row>
    <row r="7669" spans="11:12">
      <c r="K7669"/>
      <c r="L7669"/>
    </row>
    <row r="7670" spans="11:12">
      <c r="K7670"/>
      <c r="L7670"/>
    </row>
    <row r="7671" spans="11:12">
      <c r="K7671"/>
      <c r="L7671"/>
    </row>
    <row r="7672" spans="11:12">
      <c r="K7672"/>
      <c r="L7672"/>
    </row>
    <row r="7673" spans="11:12">
      <c r="K7673"/>
      <c r="L7673"/>
    </row>
    <row r="7674" spans="11:12">
      <c r="K7674"/>
      <c r="L7674"/>
    </row>
    <row r="7675" spans="11:12">
      <c r="K7675"/>
      <c r="L7675"/>
    </row>
    <row r="7676" spans="11:12">
      <c r="K7676"/>
      <c r="L7676"/>
    </row>
    <row r="7677" spans="11:12">
      <c r="K7677"/>
      <c r="L7677"/>
    </row>
    <row r="7678" spans="11:12">
      <c r="K7678"/>
      <c r="L7678"/>
    </row>
    <row r="7679" spans="11:12">
      <c r="K7679"/>
      <c r="L7679"/>
    </row>
    <row r="7680" spans="11:12">
      <c r="K7680"/>
      <c r="L7680"/>
    </row>
    <row r="7681" spans="11:12">
      <c r="K7681"/>
      <c r="L7681"/>
    </row>
    <row r="7682" spans="11:12">
      <c r="K7682"/>
      <c r="L7682"/>
    </row>
    <row r="7683" spans="11:12">
      <c r="K7683"/>
      <c r="L7683"/>
    </row>
    <row r="7684" spans="11:12">
      <c r="K7684"/>
      <c r="L7684"/>
    </row>
    <row r="7685" spans="11:12">
      <c r="K7685"/>
      <c r="L7685"/>
    </row>
    <row r="7686" spans="11:12">
      <c r="K7686"/>
      <c r="L7686"/>
    </row>
    <row r="7687" spans="11:12">
      <c r="K7687"/>
      <c r="L7687"/>
    </row>
    <row r="7688" spans="11:12">
      <c r="K7688"/>
      <c r="L7688"/>
    </row>
    <row r="7689" spans="11:12">
      <c r="K7689"/>
      <c r="L7689"/>
    </row>
    <row r="7690" spans="11:12">
      <c r="K7690"/>
      <c r="L7690"/>
    </row>
    <row r="7691" spans="11:12">
      <c r="K7691"/>
      <c r="L7691"/>
    </row>
    <row r="7692" spans="11:12">
      <c r="K7692"/>
      <c r="L7692"/>
    </row>
    <row r="7693" spans="11:12">
      <c r="K7693"/>
      <c r="L7693"/>
    </row>
    <row r="7694" spans="11:12">
      <c r="K7694"/>
      <c r="L7694"/>
    </row>
    <row r="7695" spans="11:12">
      <c r="K7695"/>
      <c r="L7695"/>
    </row>
    <row r="7696" spans="11:12">
      <c r="K7696"/>
      <c r="L7696"/>
    </row>
    <row r="7697" spans="11:12">
      <c r="K7697"/>
      <c r="L7697"/>
    </row>
    <row r="7698" spans="11:12">
      <c r="K7698"/>
      <c r="L7698"/>
    </row>
    <row r="7699" spans="11:12">
      <c r="K7699"/>
      <c r="L7699"/>
    </row>
    <row r="7700" spans="11:12">
      <c r="K7700"/>
      <c r="L7700"/>
    </row>
    <row r="7701" spans="11:12">
      <c r="K7701"/>
      <c r="L7701"/>
    </row>
    <row r="7702" spans="11:12">
      <c r="K7702"/>
      <c r="L7702"/>
    </row>
    <row r="7703" spans="11:12">
      <c r="K7703"/>
      <c r="L7703"/>
    </row>
    <row r="7704" spans="11:12">
      <c r="K7704"/>
      <c r="L7704"/>
    </row>
    <row r="7705" spans="11:12">
      <c r="K7705"/>
      <c r="L7705"/>
    </row>
    <row r="7706" spans="11:12">
      <c r="K7706"/>
      <c r="L7706"/>
    </row>
    <row r="7707" spans="11:12">
      <c r="K7707"/>
      <c r="L7707"/>
    </row>
    <row r="7708" spans="11:12">
      <c r="K7708"/>
      <c r="L7708"/>
    </row>
    <row r="7709" spans="11:12">
      <c r="K7709"/>
      <c r="L7709"/>
    </row>
    <row r="7710" spans="11:12">
      <c r="K7710"/>
      <c r="L7710"/>
    </row>
    <row r="7711" spans="11:12">
      <c r="K7711"/>
      <c r="L7711"/>
    </row>
    <row r="7712" spans="11:12">
      <c r="K7712"/>
      <c r="L7712"/>
    </row>
    <row r="7713" spans="11:12">
      <c r="K7713"/>
      <c r="L7713"/>
    </row>
    <row r="7714" spans="11:12">
      <c r="K7714"/>
      <c r="L7714"/>
    </row>
    <row r="7715" spans="11:12">
      <c r="K7715"/>
      <c r="L7715"/>
    </row>
    <row r="7716" spans="11:12">
      <c r="K7716"/>
      <c r="L7716"/>
    </row>
    <row r="7717" spans="11:12">
      <c r="K7717"/>
      <c r="L7717"/>
    </row>
    <row r="7718" spans="11:12">
      <c r="K7718"/>
      <c r="L7718"/>
    </row>
    <row r="7719" spans="11:12">
      <c r="K7719"/>
      <c r="L7719"/>
    </row>
    <row r="7720" spans="11:12">
      <c r="K7720"/>
      <c r="L7720"/>
    </row>
    <row r="7721" spans="11:12">
      <c r="K7721"/>
      <c r="L7721"/>
    </row>
    <row r="7722" spans="11:12">
      <c r="K7722"/>
      <c r="L7722"/>
    </row>
    <row r="7723" spans="11:12">
      <c r="K7723"/>
      <c r="L7723"/>
    </row>
    <row r="7724" spans="11:12">
      <c r="K7724"/>
      <c r="L7724"/>
    </row>
    <row r="7725" spans="11:12">
      <c r="K7725"/>
      <c r="L7725"/>
    </row>
    <row r="7726" spans="11:12">
      <c r="K7726"/>
      <c r="L7726"/>
    </row>
    <row r="7727" spans="11:12">
      <c r="K7727"/>
      <c r="L7727"/>
    </row>
    <row r="7728" spans="11:12">
      <c r="K7728"/>
      <c r="L7728"/>
    </row>
    <row r="7729" spans="11:12">
      <c r="K7729"/>
      <c r="L7729"/>
    </row>
    <row r="7730" spans="11:12">
      <c r="K7730"/>
      <c r="L7730"/>
    </row>
    <row r="7731" spans="11:12">
      <c r="K7731"/>
      <c r="L7731"/>
    </row>
    <row r="7732" spans="11:12">
      <c r="K7732"/>
      <c r="L7732"/>
    </row>
    <row r="7733" spans="11:12">
      <c r="K7733"/>
      <c r="L7733"/>
    </row>
    <row r="7734" spans="11:12">
      <c r="K7734"/>
      <c r="L7734"/>
    </row>
    <row r="7735" spans="11:12">
      <c r="K7735"/>
      <c r="L7735"/>
    </row>
    <row r="7736" spans="11:12">
      <c r="K7736"/>
      <c r="L7736"/>
    </row>
    <row r="7737" spans="11:12">
      <c r="K7737"/>
      <c r="L7737"/>
    </row>
    <row r="7738" spans="11:12">
      <c r="K7738"/>
      <c r="L7738"/>
    </row>
    <row r="7739" spans="11:12">
      <c r="K7739"/>
      <c r="L7739"/>
    </row>
    <row r="7740" spans="11:12">
      <c r="K7740"/>
      <c r="L7740"/>
    </row>
    <row r="7741" spans="11:12">
      <c r="K7741"/>
      <c r="L7741"/>
    </row>
    <row r="7742" spans="11:12">
      <c r="K7742"/>
      <c r="L7742"/>
    </row>
    <row r="7743" spans="11:12">
      <c r="K7743"/>
      <c r="L7743"/>
    </row>
    <row r="7744" spans="11:12">
      <c r="K7744"/>
      <c r="L7744"/>
    </row>
    <row r="7745" spans="11:12">
      <c r="K7745"/>
      <c r="L7745"/>
    </row>
    <row r="7746" spans="11:12">
      <c r="K7746"/>
      <c r="L7746"/>
    </row>
    <row r="7747" spans="11:12">
      <c r="K7747"/>
      <c r="L7747"/>
    </row>
    <row r="7748" spans="11:12">
      <c r="K7748"/>
      <c r="L7748"/>
    </row>
    <row r="7749" spans="11:12">
      <c r="K7749"/>
      <c r="L7749"/>
    </row>
    <row r="7750" spans="11:12">
      <c r="K7750"/>
      <c r="L7750"/>
    </row>
    <row r="7751" spans="11:12">
      <c r="K7751"/>
      <c r="L7751"/>
    </row>
    <row r="7752" spans="11:12">
      <c r="K7752"/>
      <c r="L7752"/>
    </row>
    <row r="7753" spans="11:12">
      <c r="K7753"/>
      <c r="L7753"/>
    </row>
    <row r="7754" spans="11:12">
      <c r="K7754"/>
      <c r="L7754"/>
    </row>
    <row r="7755" spans="11:12">
      <c r="K7755"/>
      <c r="L7755"/>
    </row>
    <row r="7756" spans="11:12">
      <c r="K7756"/>
      <c r="L7756"/>
    </row>
    <row r="7757" spans="11:12">
      <c r="K7757"/>
      <c r="L7757"/>
    </row>
    <row r="7758" spans="11:12">
      <c r="K7758"/>
      <c r="L7758"/>
    </row>
    <row r="7759" spans="11:12">
      <c r="K7759"/>
      <c r="L7759"/>
    </row>
    <row r="7760" spans="11:12">
      <c r="K7760"/>
      <c r="L7760"/>
    </row>
    <row r="7761" spans="11:12">
      <c r="K7761"/>
      <c r="L7761"/>
    </row>
    <row r="7762" spans="11:12">
      <c r="K7762"/>
      <c r="L7762"/>
    </row>
    <row r="7763" spans="11:12">
      <c r="K7763"/>
      <c r="L7763"/>
    </row>
    <row r="7764" spans="11:12">
      <c r="K7764"/>
      <c r="L7764"/>
    </row>
    <row r="7765" spans="11:12">
      <c r="K7765"/>
      <c r="L7765"/>
    </row>
    <row r="7766" spans="11:12">
      <c r="K7766"/>
      <c r="L7766"/>
    </row>
    <row r="7767" spans="11:12">
      <c r="K7767"/>
      <c r="L7767"/>
    </row>
    <row r="7768" spans="11:12">
      <c r="K7768"/>
      <c r="L7768"/>
    </row>
    <row r="7769" spans="11:12">
      <c r="K7769"/>
      <c r="L7769"/>
    </row>
    <row r="7770" spans="11:12">
      <c r="K7770"/>
      <c r="L7770"/>
    </row>
    <row r="7771" spans="11:12">
      <c r="K7771"/>
      <c r="L7771"/>
    </row>
    <row r="7772" spans="11:12">
      <c r="K7772"/>
      <c r="L7772"/>
    </row>
    <row r="7773" spans="11:12">
      <c r="K7773"/>
      <c r="L7773"/>
    </row>
    <row r="7774" spans="11:12">
      <c r="K7774"/>
      <c r="L7774"/>
    </row>
    <row r="7775" spans="11:12">
      <c r="K7775"/>
      <c r="L7775"/>
    </row>
    <row r="7776" spans="11:12">
      <c r="K7776"/>
      <c r="L7776"/>
    </row>
    <row r="7777" spans="11:12">
      <c r="K7777"/>
      <c r="L7777"/>
    </row>
    <row r="7778" spans="11:12">
      <c r="K7778"/>
      <c r="L7778"/>
    </row>
    <row r="7779" spans="11:12">
      <c r="K7779"/>
      <c r="L7779"/>
    </row>
    <row r="7780" spans="11:12">
      <c r="K7780"/>
      <c r="L7780"/>
    </row>
    <row r="7781" spans="11:12">
      <c r="K7781"/>
      <c r="L7781"/>
    </row>
    <row r="7782" spans="11:12">
      <c r="K7782"/>
      <c r="L7782"/>
    </row>
    <row r="7783" spans="11:12">
      <c r="K7783"/>
      <c r="L7783"/>
    </row>
    <row r="7784" spans="11:12">
      <c r="K7784"/>
      <c r="L7784"/>
    </row>
    <row r="7785" spans="11:12">
      <c r="K7785"/>
      <c r="L7785"/>
    </row>
    <row r="7786" spans="11:12">
      <c r="K7786"/>
      <c r="L7786"/>
    </row>
    <row r="7787" spans="11:12">
      <c r="K7787"/>
      <c r="L7787"/>
    </row>
    <row r="7788" spans="11:12">
      <c r="K7788"/>
      <c r="L7788"/>
    </row>
    <row r="7789" spans="11:12">
      <c r="K7789"/>
      <c r="L7789"/>
    </row>
    <row r="7790" spans="11:12">
      <c r="K7790"/>
      <c r="L7790"/>
    </row>
    <row r="7791" spans="11:12">
      <c r="K7791"/>
      <c r="L7791"/>
    </row>
    <row r="7792" spans="11:12">
      <c r="K7792"/>
      <c r="L7792"/>
    </row>
    <row r="7793" spans="11:12">
      <c r="K7793"/>
      <c r="L7793"/>
    </row>
    <row r="7794" spans="11:12">
      <c r="K7794"/>
      <c r="L7794"/>
    </row>
    <row r="7795" spans="11:12">
      <c r="K7795"/>
      <c r="L7795"/>
    </row>
    <row r="7796" spans="11:12">
      <c r="K7796"/>
      <c r="L7796"/>
    </row>
    <row r="7797" spans="11:12">
      <c r="K7797"/>
      <c r="L7797"/>
    </row>
    <row r="7798" spans="11:12">
      <c r="K7798"/>
      <c r="L7798"/>
    </row>
    <row r="7799" spans="11:12">
      <c r="K7799"/>
      <c r="L7799"/>
    </row>
    <row r="7800" spans="11:12">
      <c r="K7800"/>
      <c r="L7800"/>
    </row>
    <row r="7801" spans="11:12">
      <c r="K7801"/>
      <c r="L7801"/>
    </row>
    <row r="7802" spans="11:12">
      <c r="K7802"/>
      <c r="L7802"/>
    </row>
    <row r="7803" spans="11:12">
      <c r="K7803"/>
      <c r="L7803"/>
    </row>
    <row r="7804" spans="11:12">
      <c r="K7804"/>
      <c r="L7804"/>
    </row>
    <row r="7805" spans="11:12">
      <c r="K7805"/>
      <c r="L7805"/>
    </row>
    <row r="7806" spans="11:12">
      <c r="K7806"/>
      <c r="L7806"/>
    </row>
    <row r="7807" spans="11:12">
      <c r="K7807"/>
      <c r="L7807"/>
    </row>
    <row r="7808" spans="11:12">
      <c r="K7808"/>
      <c r="L7808"/>
    </row>
    <row r="7809" spans="11:12">
      <c r="K7809"/>
      <c r="L7809"/>
    </row>
    <row r="7810" spans="11:12">
      <c r="K7810"/>
      <c r="L7810"/>
    </row>
    <row r="7811" spans="11:12">
      <c r="K7811"/>
      <c r="L7811"/>
    </row>
    <row r="7812" spans="11:12">
      <c r="K7812"/>
      <c r="L7812"/>
    </row>
    <row r="7813" spans="11:12">
      <c r="K7813"/>
      <c r="L7813"/>
    </row>
    <row r="7814" spans="11:12">
      <c r="K7814"/>
      <c r="L7814"/>
    </row>
    <row r="7815" spans="11:12">
      <c r="K7815"/>
      <c r="L7815"/>
    </row>
    <row r="7816" spans="11:12">
      <c r="K7816"/>
      <c r="L7816"/>
    </row>
    <row r="7817" spans="11:12">
      <c r="K7817"/>
      <c r="L7817"/>
    </row>
    <row r="7818" spans="11:12">
      <c r="K7818"/>
      <c r="L7818"/>
    </row>
    <row r="7819" spans="11:12">
      <c r="K7819"/>
      <c r="L7819"/>
    </row>
    <row r="7820" spans="11:12">
      <c r="K7820"/>
      <c r="L7820"/>
    </row>
    <row r="7821" spans="11:12">
      <c r="K7821"/>
      <c r="L7821"/>
    </row>
    <row r="7822" spans="11:12">
      <c r="K7822"/>
      <c r="L7822"/>
    </row>
    <row r="7823" spans="11:12">
      <c r="K7823"/>
      <c r="L7823"/>
    </row>
    <row r="7824" spans="11:12">
      <c r="K7824"/>
      <c r="L7824"/>
    </row>
    <row r="7825" spans="11:12">
      <c r="K7825"/>
      <c r="L7825"/>
    </row>
    <row r="7826" spans="11:12">
      <c r="K7826"/>
      <c r="L7826"/>
    </row>
    <row r="7827" spans="11:12">
      <c r="K7827"/>
      <c r="L7827"/>
    </row>
    <row r="7828" spans="11:12">
      <c r="K7828"/>
      <c r="L7828"/>
    </row>
    <row r="7829" spans="11:12">
      <c r="K7829"/>
      <c r="L7829"/>
    </row>
    <row r="7830" spans="11:12">
      <c r="K7830"/>
      <c r="L7830"/>
    </row>
    <row r="7831" spans="11:12">
      <c r="K7831"/>
      <c r="L7831"/>
    </row>
    <row r="7832" spans="11:12">
      <c r="K7832"/>
      <c r="L7832"/>
    </row>
    <row r="7833" spans="11:12">
      <c r="K7833"/>
      <c r="L7833"/>
    </row>
    <row r="7834" spans="11:12">
      <c r="K7834"/>
      <c r="L7834"/>
    </row>
    <row r="7835" spans="11:12">
      <c r="K7835"/>
      <c r="L7835"/>
    </row>
    <row r="7836" spans="11:12">
      <c r="K7836"/>
      <c r="L7836"/>
    </row>
    <row r="7837" spans="11:12">
      <c r="K7837"/>
      <c r="L7837"/>
    </row>
    <row r="7838" spans="11:12">
      <c r="K7838"/>
      <c r="L7838"/>
    </row>
    <row r="7839" spans="11:12">
      <c r="K7839"/>
      <c r="L7839"/>
    </row>
    <row r="7840" spans="11:12">
      <c r="K7840"/>
      <c r="L7840"/>
    </row>
    <row r="7841" spans="11:12">
      <c r="K7841"/>
      <c r="L7841"/>
    </row>
    <row r="7842" spans="11:12">
      <c r="K7842"/>
      <c r="L7842"/>
    </row>
    <row r="7843" spans="11:12">
      <c r="K7843"/>
      <c r="L7843"/>
    </row>
    <row r="7844" spans="11:12">
      <c r="K7844"/>
      <c r="L7844"/>
    </row>
    <row r="7845" spans="11:12">
      <c r="K7845"/>
      <c r="L7845"/>
    </row>
    <row r="7846" spans="11:12">
      <c r="K7846"/>
      <c r="L7846"/>
    </row>
    <row r="7847" spans="11:12">
      <c r="K7847"/>
      <c r="L7847"/>
    </row>
    <row r="7848" spans="11:12">
      <c r="K7848"/>
      <c r="L7848"/>
    </row>
    <row r="7849" spans="11:12">
      <c r="K7849"/>
      <c r="L7849"/>
    </row>
    <row r="7850" spans="11:12">
      <c r="K7850"/>
      <c r="L7850"/>
    </row>
    <row r="7851" spans="11:12">
      <c r="K7851"/>
      <c r="L7851"/>
    </row>
    <row r="7852" spans="11:12">
      <c r="K7852"/>
      <c r="L7852"/>
    </row>
    <row r="7853" spans="11:12">
      <c r="K7853"/>
      <c r="L7853"/>
    </row>
    <row r="7854" spans="11:12">
      <c r="K7854"/>
      <c r="L7854"/>
    </row>
    <row r="7855" spans="11:12">
      <c r="K7855"/>
      <c r="L7855"/>
    </row>
    <row r="7856" spans="11:12">
      <c r="K7856"/>
      <c r="L7856"/>
    </row>
    <row r="7857" spans="11:12">
      <c r="K7857"/>
      <c r="L7857"/>
    </row>
    <row r="7858" spans="11:12">
      <c r="K7858"/>
      <c r="L7858"/>
    </row>
    <row r="7859" spans="11:12">
      <c r="K7859"/>
      <c r="L7859"/>
    </row>
    <row r="7860" spans="11:12">
      <c r="K7860"/>
      <c r="L7860"/>
    </row>
    <row r="7861" spans="11:12">
      <c r="K7861"/>
      <c r="L7861"/>
    </row>
    <row r="7862" spans="11:12">
      <c r="K7862"/>
      <c r="L7862"/>
    </row>
    <row r="7863" spans="11:12">
      <c r="K7863"/>
      <c r="L7863"/>
    </row>
    <row r="7864" spans="11:12">
      <c r="K7864"/>
      <c r="L7864"/>
    </row>
    <row r="7865" spans="11:12">
      <c r="K7865"/>
      <c r="L7865"/>
    </row>
    <row r="7866" spans="11:12">
      <c r="K7866"/>
      <c r="L7866"/>
    </row>
    <row r="7867" spans="11:12">
      <c r="K7867"/>
      <c r="L7867"/>
    </row>
    <row r="7868" spans="11:12">
      <c r="K7868"/>
      <c r="L7868"/>
    </row>
    <row r="7869" spans="11:12">
      <c r="K7869"/>
      <c r="L7869"/>
    </row>
    <row r="7870" spans="11:12">
      <c r="K7870"/>
      <c r="L7870"/>
    </row>
    <row r="7871" spans="11:12">
      <c r="K7871"/>
      <c r="L7871"/>
    </row>
    <row r="7872" spans="11:12">
      <c r="K7872"/>
      <c r="L7872"/>
    </row>
    <row r="7873" spans="11:12">
      <c r="K7873"/>
      <c r="L7873"/>
    </row>
    <row r="7874" spans="11:12">
      <c r="K7874"/>
      <c r="L7874"/>
    </row>
    <row r="7875" spans="11:12">
      <c r="K7875"/>
      <c r="L7875"/>
    </row>
    <row r="7876" spans="11:12">
      <c r="K7876"/>
      <c r="L7876"/>
    </row>
    <row r="7877" spans="11:12">
      <c r="K7877"/>
      <c r="L7877"/>
    </row>
    <row r="7878" spans="11:12">
      <c r="K7878"/>
      <c r="L7878"/>
    </row>
    <row r="7879" spans="11:12">
      <c r="K7879"/>
      <c r="L7879"/>
    </row>
    <row r="7880" spans="11:12">
      <c r="K7880"/>
      <c r="L7880"/>
    </row>
    <row r="7881" spans="11:12">
      <c r="K7881"/>
      <c r="L7881"/>
    </row>
    <row r="7882" spans="11:12">
      <c r="K7882"/>
      <c r="L7882"/>
    </row>
    <row r="7883" spans="11:12">
      <c r="K7883"/>
      <c r="L7883"/>
    </row>
    <row r="7884" spans="11:12">
      <c r="K7884"/>
      <c r="L7884"/>
    </row>
    <row r="7885" spans="11:12">
      <c r="K7885"/>
      <c r="L7885"/>
    </row>
    <row r="7886" spans="11:12">
      <c r="K7886"/>
      <c r="L7886"/>
    </row>
    <row r="7887" spans="11:12">
      <c r="K7887"/>
      <c r="L7887"/>
    </row>
    <row r="7888" spans="11:12">
      <c r="K7888"/>
      <c r="L7888"/>
    </row>
    <row r="7889" spans="11:12">
      <c r="K7889"/>
      <c r="L7889"/>
    </row>
    <row r="7890" spans="11:12">
      <c r="K7890"/>
      <c r="L7890"/>
    </row>
    <row r="7891" spans="11:12">
      <c r="K7891"/>
      <c r="L7891"/>
    </row>
    <row r="7892" spans="11:12">
      <c r="K7892"/>
      <c r="L7892"/>
    </row>
    <row r="7893" spans="11:12">
      <c r="K7893"/>
      <c r="L7893"/>
    </row>
    <row r="7894" spans="11:12">
      <c r="K7894"/>
      <c r="L7894"/>
    </row>
    <row r="7895" spans="11:12">
      <c r="K7895"/>
      <c r="L7895"/>
    </row>
    <row r="7896" spans="11:12">
      <c r="K7896"/>
      <c r="L7896"/>
    </row>
    <row r="7897" spans="11:12">
      <c r="K7897"/>
      <c r="L7897"/>
    </row>
    <row r="7898" spans="11:12">
      <c r="K7898"/>
      <c r="L7898"/>
    </row>
    <row r="7899" spans="11:12">
      <c r="K7899"/>
      <c r="L7899"/>
    </row>
    <row r="7900" spans="11:12">
      <c r="K7900"/>
      <c r="L7900"/>
    </row>
    <row r="7901" spans="11:12">
      <c r="K7901"/>
      <c r="L7901"/>
    </row>
    <row r="7902" spans="11:12">
      <c r="K7902"/>
      <c r="L7902"/>
    </row>
    <row r="7903" spans="11:12">
      <c r="K7903"/>
      <c r="L7903"/>
    </row>
    <row r="7904" spans="11:12">
      <c r="K7904"/>
      <c r="L7904"/>
    </row>
    <row r="7905" spans="11:12">
      <c r="K7905"/>
      <c r="L7905"/>
    </row>
    <row r="7906" spans="11:12">
      <c r="K7906"/>
      <c r="L7906"/>
    </row>
    <row r="7907" spans="11:12">
      <c r="K7907"/>
      <c r="L7907"/>
    </row>
    <row r="7908" spans="11:12">
      <c r="K7908"/>
      <c r="L7908"/>
    </row>
    <row r="7909" spans="11:12">
      <c r="K7909"/>
      <c r="L7909"/>
    </row>
    <row r="7910" spans="11:12">
      <c r="K7910"/>
      <c r="L7910"/>
    </row>
    <row r="7911" spans="11:12">
      <c r="K7911"/>
      <c r="L7911"/>
    </row>
    <row r="7912" spans="11:12">
      <c r="K7912"/>
      <c r="L7912"/>
    </row>
    <row r="7913" spans="11:12">
      <c r="K7913"/>
      <c r="L7913"/>
    </row>
    <row r="7914" spans="11:12">
      <c r="K7914"/>
      <c r="L7914"/>
    </row>
    <row r="7915" spans="11:12">
      <c r="K7915"/>
      <c r="L7915"/>
    </row>
    <row r="7916" spans="11:12">
      <c r="K7916"/>
      <c r="L7916"/>
    </row>
    <row r="7917" spans="11:12">
      <c r="K7917"/>
      <c r="L7917"/>
    </row>
    <row r="7918" spans="11:12">
      <c r="K7918"/>
      <c r="L7918"/>
    </row>
    <row r="7919" spans="11:12">
      <c r="K7919"/>
      <c r="L7919"/>
    </row>
    <row r="7920" spans="11:12">
      <c r="K7920"/>
      <c r="L7920"/>
    </row>
    <row r="7921" spans="11:12">
      <c r="K7921"/>
      <c r="L7921"/>
    </row>
    <row r="7922" spans="11:12">
      <c r="K7922"/>
      <c r="L7922"/>
    </row>
    <row r="7923" spans="11:12">
      <c r="K7923"/>
      <c r="L7923"/>
    </row>
    <row r="7924" spans="11:12">
      <c r="K7924"/>
      <c r="L7924"/>
    </row>
    <row r="7925" spans="11:12">
      <c r="K7925"/>
      <c r="L7925"/>
    </row>
    <row r="7926" spans="11:12">
      <c r="K7926"/>
      <c r="L7926"/>
    </row>
    <row r="7927" spans="11:12">
      <c r="K7927"/>
      <c r="L7927"/>
    </row>
    <row r="7928" spans="11:12">
      <c r="K7928"/>
      <c r="L7928"/>
    </row>
    <row r="7929" spans="11:12">
      <c r="K7929"/>
      <c r="L7929"/>
    </row>
    <row r="7930" spans="11:12">
      <c r="K7930"/>
      <c r="L7930"/>
    </row>
    <row r="7931" spans="11:12">
      <c r="K7931"/>
      <c r="L7931"/>
    </row>
    <row r="7932" spans="11:12">
      <c r="K7932"/>
      <c r="L7932"/>
    </row>
    <row r="7933" spans="11:12">
      <c r="K7933"/>
      <c r="L7933"/>
    </row>
    <row r="7934" spans="11:12">
      <c r="K7934"/>
      <c r="L7934"/>
    </row>
    <row r="7935" spans="11:12">
      <c r="K7935"/>
      <c r="L7935"/>
    </row>
    <row r="7936" spans="11:12">
      <c r="K7936"/>
      <c r="L7936"/>
    </row>
    <row r="7937" spans="11:12">
      <c r="K7937"/>
      <c r="L7937"/>
    </row>
    <row r="7938" spans="11:12">
      <c r="K7938"/>
      <c r="L7938"/>
    </row>
    <row r="7939" spans="11:12">
      <c r="K7939"/>
      <c r="L7939"/>
    </row>
    <row r="7940" spans="11:12">
      <c r="K7940"/>
      <c r="L7940"/>
    </row>
    <row r="7941" spans="11:12">
      <c r="K7941"/>
      <c r="L7941"/>
    </row>
    <row r="7942" spans="11:12">
      <c r="K7942"/>
      <c r="L7942"/>
    </row>
    <row r="7943" spans="11:12">
      <c r="K7943"/>
      <c r="L7943"/>
    </row>
    <row r="7944" spans="11:12">
      <c r="K7944"/>
      <c r="L7944"/>
    </row>
    <row r="7945" spans="11:12">
      <c r="K7945"/>
      <c r="L7945"/>
    </row>
    <row r="7946" spans="11:12">
      <c r="K7946"/>
      <c r="L7946"/>
    </row>
    <row r="7947" spans="11:12">
      <c r="K7947"/>
      <c r="L7947"/>
    </row>
    <row r="7948" spans="11:12">
      <c r="K7948"/>
      <c r="L7948"/>
    </row>
    <row r="7949" spans="11:12">
      <c r="K7949"/>
      <c r="L7949"/>
    </row>
    <row r="7950" spans="11:12">
      <c r="K7950"/>
      <c r="L7950"/>
    </row>
    <row r="7951" spans="11:12">
      <c r="K7951"/>
      <c r="L7951"/>
    </row>
    <row r="7952" spans="11:12">
      <c r="K7952"/>
      <c r="L7952"/>
    </row>
    <row r="7953" spans="11:12">
      <c r="K7953"/>
      <c r="L7953"/>
    </row>
    <row r="7954" spans="11:12">
      <c r="K7954"/>
      <c r="L7954"/>
    </row>
    <row r="7955" spans="11:12">
      <c r="K7955"/>
      <c r="L7955"/>
    </row>
    <row r="7956" spans="11:12">
      <c r="K7956"/>
      <c r="L7956"/>
    </row>
    <row r="7957" spans="11:12">
      <c r="K7957"/>
      <c r="L7957"/>
    </row>
    <row r="7958" spans="11:12">
      <c r="K7958"/>
      <c r="L7958"/>
    </row>
    <row r="7959" spans="11:12">
      <c r="K7959"/>
      <c r="L7959"/>
    </row>
    <row r="7960" spans="11:12">
      <c r="K7960"/>
      <c r="L7960"/>
    </row>
    <row r="7961" spans="11:12">
      <c r="K7961"/>
      <c r="L7961"/>
    </row>
    <row r="7962" spans="11:12">
      <c r="K7962"/>
      <c r="L7962"/>
    </row>
    <row r="7963" spans="11:12">
      <c r="K7963"/>
      <c r="L7963"/>
    </row>
    <row r="7964" spans="11:12">
      <c r="K7964"/>
      <c r="L7964"/>
    </row>
    <row r="7965" spans="11:12">
      <c r="K7965"/>
      <c r="L7965"/>
    </row>
    <row r="7966" spans="11:12">
      <c r="K7966"/>
      <c r="L7966"/>
    </row>
    <row r="7967" spans="11:12">
      <c r="K7967"/>
      <c r="L7967"/>
    </row>
    <row r="7968" spans="11:12">
      <c r="K7968"/>
      <c r="L7968"/>
    </row>
    <row r="7969" spans="11:12">
      <c r="K7969"/>
      <c r="L7969"/>
    </row>
    <row r="7970" spans="11:12">
      <c r="K7970"/>
      <c r="L7970"/>
    </row>
    <row r="7971" spans="11:12">
      <c r="K7971"/>
      <c r="L7971"/>
    </row>
    <row r="7972" spans="11:12">
      <c r="K7972"/>
      <c r="L7972"/>
    </row>
    <row r="7973" spans="11:12">
      <c r="K7973"/>
      <c r="L7973"/>
    </row>
    <row r="7974" spans="11:12">
      <c r="K7974"/>
      <c r="L7974"/>
    </row>
    <row r="7975" spans="11:12">
      <c r="K7975"/>
      <c r="L7975"/>
    </row>
    <row r="7976" spans="11:12">
      <c r="K7976"/>
      <c r="L7976"/>
    </row>
    <row r="7977" spans="11:12">
      <c r="K7977"/>
      <c r="L7977"/>
    </row>
    <row r="7978" spans="11:12">
      <c r="K7978"/>
      <c r="L7978"/>
    </row>
    <row r="7979" spans="11:12">
      <c r="K7979"/>
      <c r="L7979"/>
    </row>
    <row r="7980" spans="11:12">
      <c r="K7980"/>
      <c r="L7980"/>
    </row>
    <row r="7981" spans="11:12">
      <c r="K7981"/>
      <c r="L7981"/>
    </row>
    <row r="7982" spans="11:12">
      <c r="K7982"/>
      <c r="L7982"/>
    </row>
    <row r="7983" spans="11:12">
      <c r="K7983"/>
      <c r="L7983"/>
    </row>
    <row r="7984" spans="11:12">
      <c r="K7984"/>
      <c r="L7984"/>
    </row>
    <row r="7985" spans="11:12">
      <c r="K7985"/>
      <c r="L7985"/>
    </row>
    <row r="7986" spans="11:12">
      <c r="K7986"/>
      <c r="L7986"/>
    </row>
    <row r="7987" spans="11:12">
      <c r="K7987"/>
      <c r="L7987"/>
    </row>
    <row r="7988" spans="11:12">
      <c r="K7988"/>
      <c r="L7988"/>
    </row>
    <row r="7989" spans="11:12">
      <c r="K7989"/>
      <c r="L7989"/>
    </row>
    <row r="7990" spans="11:12">
      <c r="K7990"/>
      <c r="L7990"/>
    </row>
    <row r="7991" spans="11:12">
      <c r="K7991"/>
      <c r="L7991"/>
    </row>
    <row r="7992" spans="11:12">
      <c r="K7992"/>
      <c r="L7992"/>
    </row>
    <row r="7993" spans="11:12">
      <c r="K7993"/>
      <c r="L7993"/>
    </row>
    <row r="7994" spans="11:12">
      <c r="K7994"/>
      <c r="L7994"/>
    </row>
    <row r="7995" spans="11:12">
      <c r="K7995"/>
      <c r="L7995"/>
    </row>
    <row r="7996" spans="11:12">
      <c r="K7996"/>
      <c r="L7996"/>
    </row>
    <row r="7997" spans="11:12">
      <c r="K7997"/>
      <c r="L7997"/>
    </row>
    <row r="7998" spans="11:12">
      <c r="K7998"/>
      <c r="L7998"/>
    </row>
    <row r="7999" spans="11:12">
      <c r="K7999"/>
      <c r="L7999"/>
    </row>
    <row r="8000" spans="11:12">
      <c r="K8000"/>
      <c r="L8000"/>
    </row>
    <row r="8001" spans="11:12">
      <c r="K8001"/>
      <c r="L8001"/>
    </row>
    <row r="8002" spans="11:12">
      <c r="K8002"/>
      <c r="L8002"/>
    </row>
    <row r="8003" spans="11:12">
      <c r="K8003"/>
      <c r="L8003"/>
    </row>
    <row r="8004" spans="11:12">
      <c r="K8004"/>
      <c r="L8004"/>
    </row>
    <row r="8005" spans="11:12">
      <c r="K8005"/>
      <c r="L8005"/>
    </row>
    <row r="8006" spans="11:12">
      <c r="K8006"/>
      <c r="L8006"/>
    </row>
    <row r="8007" spans="11:12">
      <c r="K8007"/>
      <c r="L8007"/>
    </row>
    <row r="8008" spans="11:12">
      <c r="K8008"/>
      <c r="L8008"/>
    </row>
    <row r="8009" spans="11:12">
      <c r="K8009"/>
      <c r="L8009"/>
    </row>
    <row r="8010" spans="11:12">
      <c r="K8010"/>
      <c r="L8010"/>
    </row>
    <row r="8011" spans="11:12">
      <c r="K8011"/>
      <c r="L8011"/>
    </row>
    <row r="8012" spans="11:12">
      <c r="K8012"/>
      <c r="L8012"/>
    </row>
    <row r="8013" spans="11:12">
      <c r="K8013"/>
      <c r="L8013"/>
    </row>
    <row r="8014" spans="11:12">
      <c r="K8014"/>
      <c r="L8014"/>
    </row>
    <row r="8015" spans="11:12">
      <c r="K8015"/>
      <c r="L8015"/>
    </row>
    <row r="8016" spans="11:12">
      <c r="K8016"/>
      <c r="L8016"/>
    </row>
    <row r="8017" spans="11:12">
      <c r="K8017"/>
      <c r="L8017"/>
    </row>
    <row r="8018" spans="11:12">
      <c r="K8018"/>
      <c r="L8018"/>
    </row>
    <row r="8019" spans="11:12">
      <c r="K8019"/>
      <c r="L8019"/>
    </row>
    <row r="8020" spans="11:12">
      <c r="K8020"/>
      <c r="L8020"/>
    </row>
    <row r="8021" spans="11:12">
      <c r="K8021"/>
      <c r="L8021"/>
    </row>
    <row r="8022" spans="11:12">
      <c r="K8022"/>
      <c r="L8022"/>
    </row>
    <row r="8023" spans="11:12">
      <c r="K8023"/>
      <c r="L8023"/>
    </row>
    <row r="8024" spans="11:12">
      <c r="K8024"/>
      <c r="L8024"/>
    </row>
    <row r="8025" spans="11:12">
      <c r="K8025"/>
      <c r="L8025"/>
    </row>
    <row r="8026" spans="11:12">
      <c r="K8026"/>
      <c r="L8026"/>
    </row>
    <row r="8027" spans="11:12">
      <c r="K8027"/>
      <c r="L8027"/>
    </row>
    <row r="8028" spans="11:12">
      <c r="K8028"/>
      <c r="L8028"/>
    </row>
    <row r="8029" spans="11:12">
      <c r="K8029"/>
      <c r="L8029"/>
    </row>
    <row r="8030" spans="11:12">
      <c r="K8030"/>
      <c r="L8030"/>
    </row>
    <row r="8031" spans="11:12">
      <c r="K8031"/>
      <c r="L8031"/>
    </row>
    <row r="8032" spans="11:12">
      <c r="K8032"/>
      <c r="L8032"/>
    </row>
    <row r="8033" spans="11:12">
      <c r="K8033"/>
      <c r="L8033"/>
    </row>
    <row r="8034" spans="11:12">
      <c r="K8034"/>
      <c r="L8034"/>
    </row>
    <row r="8035" spans="11:12">
      <c r="K8035"/>
      <c r="L8035"/>
    </row>
    <row r="8036" spans="11:12">
      <c r="K8036"/>
      <c r="L8036"/>
    </row>
    <row r="8037" spans="11:12">
      <c r="K8037"/>
      <c r="L8037"/>
    </row>
    <row r="8038" spans="11:12">
      <c r="K8038"/>
      <c r="L8038"/>
    </row>
    <row r="8039" spans="11:12">
      <c r="K8039"/>
      <c r="L8039"/>
    </row>
    <row r="8040" spans="11:12">
      <c r="K8040"/>
      <c r="L8040"/>
    </row>
    <row r="8041" spans="11:12">
      <c r="K8041"/>
      <c r="L8041"/>
    </row>
    <row r="8042" spans="11:12">
      <c r="K8042"/>
      <c r="L8042"/>
    </row>
    <row r="8043" spans="11:12">
      <c r="K8043"/>
      <c r="L8043"/>
    </row>
    <row r="8044" spans="11:12">
      <c r="K8044"/>
      <c r="L8044"/>
    </row>
    <row r="8045" spans="11:12">
      <c r="K8045"/>
      <c r="L8045"/>
    </row>
    <row r="8046" spans="11:12">
      <c r="K8046"/>
      <c r="L8046"/>
    </row>
    <row r="8047" spans="11:12">
      <c r="K8047"/>
      <c r="L8047"/>
    </row>
    <row r="8048" spans="11:12">
      <c r="K8048"/>
      <c r="L8048"/>
    </row>
    <row r="8049" spans="11:12">
      <c r="K8049"/>
      <c r="L8049"/>
    </row>
    <row r="8050" spans="11:12">
      <c r="K8050"/>
      <c r="L8050"/>
    </row>
    <row r="8051" spans="11:12">
      <c r="K8051"/>
      <c r="L8051"/>
    </row>
    <row r="8052" spans="11:12">
      <c r="K8052"/>
      <c r="L8052"/>
    </row>
    <row r="8053" spans="11:12">
      <c r="K8053"/>
      <c r="L8053"/>
    </row>
    <row r="8054" spans="11:12">
      <c r="K8054"/>
      <c r="L8054"/>
    </row>
    <row r="8055" spans="11:12">
      <c r="K8055"/>
      <c r="L8055"/>
    </row>
    <row r="8056" spans="11:12">
      <c r="K8056"/>
      <c r="L8056"/>
    </row>
    <row r="8057" spans="11:12">
      <c r="K8057"/>
      <c r="L8057"/>
    </row>
    <row r="8058" spans="11:12">
      <c r="K8058"/>
      <c r="L8058"/>
    </row>
    <row r="8059" spans="11:12">
      <c r="K8059"/>
      <c r="L8059"/>
    </row>
    <row r="8060" spans="11:12">
      <c r="K8060"/>
      <c r="L8060"/>
    </row>
    <row r="8061" spans="11:12">
      <c r="K8061"/>
      <c r="L8061"/>
    </row>
    <row r="8062" spans="11:12">
      <c r="K8062"/>
      <c r="L8062"/>
    </row>
    <row r="8063" spans="11:12">
      <c r="K8063"/>
      <c r="L8063"/>
    </row>
    <row r="8064" spans="11:12">
      <c r="K8064"/>
      <c r="L8064"/>
    </row>
    <row r="8065" spans="11:12">
      <c r="K8065"/>
      <c r="L8065"/>
    </row>
    <row r="8066" spans="11:12">
      <c r="K8066"/>
      <c r="L8066"/>
    </row>
    <row r="8067" spans="11:12">
      <c r="K8067"/>
      <c r="L8067"/>
    </row>
    <row r="8068" spans="11:12">
      <c r="K8068"/>
      <c r="L8068"/>
    </row>
    <row r="8069" spans="11:12">
      <c r="K8069"/>
      <c r="L8069"/>
    </row>
    <row r="8070" spans="11:12">
      <c r="K8070"/>
      <c r="L8070"/>
    </row>
    <row r="8071" spans="11:12">
      <c r="K8071"/>
      <c r="L8071"/>
    </row>
    <row r="8072" spans="11:12">
      <c r="K8072"/>
      <c r="L8072"/>
    </row>
    <row r="8073" spans="11:12">
      <c r="K8073"/>
      <c r="L8073"/>
    </row>
    <row r="8074" spans="11:12">
      <c r="K8074"/>
      <c r="L8074"/>
    </row>
    <row r="8075" spans="11:12">
      <c r="K8075"/>
      <c r="L8075"/>
    </row>
    <row r="8076" spans="11:12">
      <c r="K8076"/>
      <c r="L8076"/>
    </row>
    <row r="8077" spans="11:12">
      <c r="K8077"/>
      <c r="L8077"/>
    </row>
    <row r="8078" spans="11:12">
      <c r="K8078"/>
      <c r="L8078"/>
    </row>
    <row r="8079" spans="11:12">
      <c r="K8079"/>
      <c r="L8079"/>
    </row>
    <row r="8080" spans="11:12">
      <c r="K8080"/>
      <c r="L8080"/>
    </row>
    <row r="8081" spans="11:12">
      <c r="K8081"/>
      <c r="L8081"/>
    </row>
    <row r="8082" spans="11:12">
      <c r="K8082"/>
      <c r="L8082"/>
    </row>
    <row r="8083" spans="11:12">
      <c r="K8083"/>
      <c r="L8083"/>
    </row>
    <row r="8084" spans="11:12">
      <c r="K8084"/>
      <c r="L8084"/>
    </row>
    <row r="8085" spans="11:12">
      <c r="K8085"/>
      <c r="L8085"/>
    </row>
    <row r="8086" spans="11:12">
      <c r="K8086"/>
      <c r="L8086"/>
    </row>
    <row r="8087" spans="11:12">
      <c r="K8087"/>
      <c r="L8087"/>
    </row>
    <row r="8088" spans="11:12">
      <c r="K8088"/>
      <c r="L8088"/>
    </row>
    <row r="8089" spans="11:12">
      <c r="K8089"/>
      <c r="L8089"/>
    </row>
    <row r="8090" spans="11:12">
      <c r="K8090"/>
      <c r="L8090"/>
    </row>
    <row r="8091" spans="11:12">
      <c r="K8091"/>
      <c r="L8091"/>
    </row>
    <row r="8092" spans="11:12">
      <c r="K8092"/>
      <c r="L8092"/>
    </row>
    <row r="8093" spans="11:12">
      <c r="K8093"/>
      <c r="L8093"/>
    </row>
    <row r="8094" spans="11:12">
      <c r="K8094"/>
      <c r="L8094"/>
    </row>
    <row r="8095" spans="11:12">
      <c r="K8095"/>
      <c r="L8095"/>
    </row>
    <row r="8096" spans="11:12">
      <c r="K8096"/>
      <c r="L8096"/>
    </row>
    <row r="8097" spans="11:12">
      <c r="K8097"/>
      <c r="L8097"/>
    </row>
    <row r="8098" spans="11:12">
      <c r="K8098"/>
      <c r="L8098"/>
    </row>
    <row r="8099" spans="11:12">
      <c r="K8099"/>
      <c r="L8099"/>
    </row>
    <row r="8100" spans="11:12">
      <c r="K8100"/>
      <c r="L8100"/>
    </row>
    <row r="8101" spans="11:12">
      <c r="K8101"/>
      <c r="L8101"/>
    </row>
    <row r="8102" spans="11:12">
      <c r="K8102"/>
      <c r="L8102"/>
    </row>
    <row r="8103" spans="11:12">
      <c r="K8103"/>
      <c r="L8103"/>
    </row>
    <row r="8104" spans="11:12">
      <c r="K8104"/>
      <c r="L8104"/>
    </row>
    <row r="8105" spans="11:12">
      <c r="K8105"/>
      <c r="L8105"/>
    </row>
    <row r="8106" spans="11:12">
      <c r="K8106"/>
      <c r="L8106"/>
    </row>
    <row r="8107" spans="11:12">
      <c r="K8107"/>
      <c r="L8107"/>
    </row>
    <row r="8108" spans="11:12">
      <c r="K8108"/>
      <c r="L8108"/>
    </row>
    <row r="8109" spans="11:12">
      <c r="K8109"/>
      <c r="L8109"/>
    </row>
    <row r="8110" spans="11:12">
      <c r="K8110"/>
      <c r="L8110"/>
    </row>
    <row r="8111" spans="11:12">
      <c r="K8111"/>
      <c r="L8111"/>
    </row>
    <row r="8112" spans="11:12">
      <c r="K8112"/>
      <c r="L8112"/>
    </row>
    <row r="8113" spans="11:12">
      <c r="K8113"/>
      <c r="L8113"/>
    </row>
    <row r="8114" spans="11:12">
      <c r="K8114"/>
      <c r="L8114"/>
    </row>
    <row r="8115" spans="11:12">
      <c r="K8115"/>
      <c r="L8115"/>
    </row>
    <row r="8116" spans="11:12">
      <c r="K8116"/>
      <c r="L8116"/>
    </row>
    <row r="8117" spans="11:12">
      <c r="K8117"/>
      <c r="L8117"/>
    </row>
    <row r="8118" spans="11:12">
      <c r="K8118"/>
      <c r="L8118"/>
    </row>
    <row r="8119" spans="11:12">
      <c r="K8119"/>
      <c r="L8119"/>
    </row>
    <row r="8120" spans="11:12">
      <c r="K8120"/>
      <c r="L8120"/>
    </row>
    <row r="8121" spans="11:12">
      <c r="K8121"/>
      <c r="L8121"/>
    </row>
    <row r="8122" spans="11:12">
      <c r="K8122"/>
      <c r="L8122"/>
    </row>
    <row r="8123" spans="11:12">
      <c r="K8123"/>
      <c r="L8123"/>
    </row>
    <row r="8124" spans="11:12">
      <c r="K8124"/>
      <c r="L8124"/>
    </row>
    <row r="8125" spans="11:12">
      <c r="K8125"/>
      <c r="L8125"/>
    </row>
    <row r="8126" spans="11:12">
      <c r="K8126"/>
      <c r="L8126"/>
    </row>
    <row r="8127" spans="11:12">
      <c r="K8127"/>
      <c r="L8127"/>
    </row>
    <row r="8128" spans="11:12">
      <c r="K8128"/>
      <c r="L8128"/>
    </row>
    <row r="8129" spans="11:12">
      <c r="K8129"/>
      <c r="L8129"/>
    </row>
    <row r="8130" spans="11:12">
      <c r="K8130"/>
      <c r="L8130"/>
    </row>
    <row r="8131" spans="11:12">
      <c r="K8131"/>
      <c r="L8131"/>
    </row>
    <row r="8132" spans="11:12">
      <c r="K8132"/>
      <c r="L8132"/>
    </row>
    <row r="8133" spans="11:12">
      <c r="K8133"/>
      <c r="L8133"/>
    </row>
    <row r="8134" spans="11:12">
      <c r="K8134"/>
      <c r="L8134"/>
    </row>
    <row r="8135" spans="11:12">
      <c r="K8135"/>
      <c r="L8135"/>
    </row>
    <row r="8136" spans="11:12">
      <c r="K8136"/>
      <c r="L8136"/>
    </row>
    <row r="8137" spans="11:12">
      <c r="K8137"/>
      <c r="L8137"/>
    </row>
    <row r="8138" spans="11:12">
      <c r="K8138"/>
      <c r="L8138"/>
    </row>
    <row r="8139" spans="11:12">
      <c r="K8139"/>
      <c r="L8139"/>
    </row>
    <row r="8140" spans="11:12">
      <c r="K8140"/>
      <c r="L8140"/>
    </row>
    <row r="8141" spans="11:12">
      <c r="K8141"/>
      <c r="L8141"/>
    </row>
    <row r="8142" spans="11:12">
      <c r="K8142"/>
      <c r="L8142"/>
    </row>
    <row r="8143" spans="11:12">
      <c r="K8143"/>
      <c r="L8143"/>
    </row>
    <row r="8144" spans="11:12">
      <c r="K8144"/>
      <c r="L8144"/>
    </row>
    <row r="8145" spans="11:12">
      <c r="K8145"/>
      <c r="L8145"/>
    </row>
    <row r="8146" spans="11:12">
      <c r="K8146"/>
      <c r="L8146"/>
    </row>
    <row r="8147" spans="11:12">
      <c r="K8147"/>
      <c r="L8147"/>
    </row>
    <row r="8148" spans="11:12">
      <c r="K8148"/>
      <c r="L8148"/>
    </row>
    <row r="8149" spans="11:12">
      <c r="K8149"/>
      <c r="L8149"/>
    </row>
    <row r="8150" spans="11:12">
      <c r="K8150"/>
      <c r="L8150"/>
    </row>
    <row r="8151" spans="11:12">
      <c r="K8151"/>
      <c r="L8151"/>
    </row>
    <row r="8152" spans="11:12">
      <c r="K8152"/>
      <c r="L8152"/>
    </row>
    <row r="8153" spans="11:12">
      <c r="K8153"/>
      <c r="L8153"/>
    </row>
    <row r="8154" spans="11:12">
      <c r="K8154"/>
      <c r="L8154"/>
    </row>
    <row r="8155" spans="11:12">
      <c r="K8155"/>
      <c r="L8155"/>
    </row>
    <row r="8156" spans="11:12">
      <c r="K8156"/>
      <c r="L8156"/>
    </row>
    <row r="8157" spans="11:12">
      <c r="K8157"/>
      <c r="L8157"/>
    </row>
    <row r="8158" spans="11:12">
      <c r="K8158"/>
      <c r="L8158"/>
    </row>
    <row r="8159" spans="11:12">
      <c r="K8159"/>
      <c r="L8159"/>
    </row>
    <row r="8160" spans="11:12">
      <c r="K8160"/>
      <c r="L8160"/>
    </row>
    <row r="8161" spans="11:12">
      <c r="K8161"/>
      <c r="L8161"/>
    </row>
    <row r="8162" spans="11:12">
      <c r="K8162"/>
      <c r="L8162"/>
    </row>
    <row r="8163" spans="11:12">
      <c r="K8163"/>
      <c r="L8163"/>
    </row>
    <row r="8164" spans="11:12">
      <c r="K8164"/>
      <c r="L8164"/>
    </row>
    <row r="8165" spans="11:12">
      <c r="K8165"/>
      <c r="L8165"/>
    </row>
    <row r="8166" spans="11:12">
      <c r="K8166"/>
      <c r="L8166"/>
    </row>
    <row r="8167" spans="11:12">
      <c r="K8167"/>
      <c r="L8167"/>
    </row>
    <row r="8168" spans="11:12">
      <c r="K8168"/>
      <c r="L8168"/>
    </row>
    <row r="8169" spans="11:12">
      <c r="K8169"/>
      <c r="L8169"/>
    </row>
    <row r="8170" spans="11:12">
      <c r="K8170"/>
      <c r="L8170"/>
    </row>
    <row r="8171" spans="11:12">
      <c r="K8171"/>
      <c r="L8171"/>
    </row>
    <row r="8172" spans="11:12">
      <c r="K8172"/>
      <c r="L8172"/>
    </row>
    <row r="8173" spans="11:12">
      <c r="K8173"/>
      <c r="L8173"/>
    </row>
    <row r="8174" spans="11:12">
      <c r="K8174"/>
      <c r="L8174"/>
    </row>
    <row r="8175" spans="11:12">
      <c r="K8175"/>
      <c r="L8175"/>
    </row>
    <row r="8176" spans="11:12">
      <c r="K8176"/>
      <c r="L8176"/>
    </row>
    <row r="8177" spans="11:12">
      <c r="K8177"/>
      <c r="L8177"/>
    </row>
    <row r="8178" spans="11:12">
      <c r="K8178"/>
      <c r="L8178"/>
    </row>
    <row r="8179" spans="11:12">
      <c r="K8179"/>
      <c r="L8179"/>
    </row>
    <row r="8180" spans="11:12">
      <c r="K8180"/>
      <c r="L8180"/>
    </row>
    <row r="8181" spans="11:12">
      <c r="K8181"/>
      <c r="L8181"/>
    </row>
    <row r="8182" spans="11:12">
      <c r="K8182"/>
      <c r="L8182"/>
    </row>
    <row r="8183" spans="11:12">
      <c r="K8183"/>
      <c r="L8183"/>
    </row>
    <row r="8184" spans="11:12">
      <c r="K8184"/>
      <c r="L8184"/>
    </row>
    <row r="8185" spans="11:12">
      <c r="K8185"/>
      <c r="L8185"/>
    </row>
    <row r="8186" spans="11:12">
      <c r="K8186"/>
      <c r="L8186"/>
    </row>
    <row r="8187" spans="11:12">
      <c r="K8187"/>
      <c r="L8187"/>
    </row>
    <row r="8188" spans="11:12">
      <c r="K8188"/>
      <c r="L8188"/>
    </row>
    <row r="8189" spans="11:12">
      <c r="K8189"/>
      <c r="L8189"/>
    </row>
    <row r="8190" spans="11:12">
      <c r="K8190"/>
      <c r="L8190"/>
    </row>
    <row r="8191" spans="11:12">
      <c r="K8191"/>
      <c r="L8191"/>
    </row>
    <row r="8192" spans="11:12">
      <c r="K8192"/>
      <c r="L8192"/>
    </row>
    <row r="8193" spans="11:12">
      <c r="K8193"/>
      <c r="L8193"/>
    </row>
    <row r="8194" spans="11:12">
      <c r="K8194"/>
      <c r="L8194"/>
    </row>
    <row r="8195" spans="11:12">
      <c r="K8195"/>
      <c r="L8195"/>
    </row>
    <row r="8196" spans="11:12">
      <c r="K8196"/>
      <c r="L8196"/>
    </row>
    <row r="8197" spans="11:12">
      <c r="K8197"/>
      <c r="L8197"/>
    </row>
    <row r="8198" spans="11:12">
      <c r="K8198"/>
      <c r="L8198"/>
    </row>
    <row r="8199" spans="11:12">
      <c r="K8199"/>
      <c r="L8199"/>
    </row>
    <row r="8200" spans="11:12">
      <c r="K8200"/>
      <c r="L8200"/>
    </row>
    <row r="8201" spans="11:12">
      <c r="K8201"/>
      <c r="L8201"/>
    </row>
    <row r="8202" spans="11:12">
      <c r="K8202"/>
      <c r="L8202"/>
    </row>
    <row r="8203" spans="11:12">
      <c r="K8203"/>
      <c r="L8203"/>
    </row>
    <row r="8204" spans="11:12">
      <c r="K8204"/>
      <c r="L8204"/>
    </row>
    <row r="8205" spans="11:12">
      <c r="K8205"/>
      <c r="L8205"/>
    </row>
    <row r="8206" spans="11:12">
      <c r="K8206"/>
      <c r="L8206"/>
    </row>
    <row r="8207" spans="11:12">
      <c r="K8207"/>
      <c r="L8207"/>
    </row>
    <row r="8208" spans="11:12">
      <c r="K8208"/>
      <c r="L8208"/>
    </row>
    <row r="8209" spans="11:12">
      <c r="K8209"/>
      <c r="L8209"/>
    </row>
    <row r="8210" spans="11:12">
      <c r="K8210"/>
      <c r="L8210"/>
    </row>
    <row r="8211" spans="11:12">
      <c r="K8211"/>
      <c r="L8211"/>
    </row>
    <row r="8212" spans="11:12">
      <c r="K8212"/>
      <c r="L8212"/>
    </row>
    <row r="8213" spans="11:12">
      <c r="K8213"/>
      <c r="L8213"/>
    </row>
    <row r="8214" spans="11:12">
      <c r="K8214"/>
      <c r="L8214"/>
    </row>
    <row r="8215" spans="11:12">
      <c r="K8215"/>
      <c r="L8215"/>
    </row>
    <row r="8216" spans="11:12">
      <c r="K8216"/>
      <c r="L8216"/>
    </row>
    <row r="8217" spans="11:12">
      <c r="K8217"/>
      <c r="L8217"/>
    </row>
    <row r="8218" spans="11:12">
      <c r="K8218"/>
      <c r="L8218"/>
    </row>
    <row r="8219" spans="11:12">
      <c r="K8219"/>
      <c r="L8219"/>
    </row>
    <row r="8220" spans="11:12">
      <c r="K8220"/>
      <c r="L8220"/>
    </row>
    <row r="8221" spans="11:12">
      <c r="K8221"/>
      <c r="L8221"/>
    </row>
    <row r="8222" spans="11:12">
      <c r="K8222"/>
      <c r="L8222"/>
    </row>
    <row r="8223" spans="11:12">
      <c r="K8223"/>
      <c r="L8223"/>
    </row>
    <row r="8224" spans="11:12">
      <c r="K8224"/>
      <c r="L8224"/>
    </row>
    <row r="8225" spans="11:12">
      <c r="K8225"/>
      <c r="L8225"/>
    </row>
    <row r="8226" spans="11:12">
      <c r="K8226"/>
      <c r="L8226"/>
    </row>
    <row r="8227" spans="11:12">
      <c r="K8227"/>
      <c r="L8227"/>
    </row>
    <row r="8228" spans="11:12">
      <c r="K8228"/>
      <c r="L8228"/>
    </row>
    <row r="8229" spans="11:12">
      <c r="K8229"/>
      <c r="L8229"/>
    </row>
    <row r="8230" spans="11:12">
      <c r="K8230"/>
      <c r="L8230"/>
    </row>
    <row r="8231" spans="11:12">
      <c r="K8231"/>
      <c r="L8231"/>
    </row>
    <row r="8232" spans="11:12">
      <c r="K8232"/>
      <c r="L8232"/>
    </row>
    <row r="8233" spans="11:12">
      <c r="K8233"/>
      <c r="L8233"/>
    </row>
    <row r="8234" spans="11:12">
      <c r="K8234"/>
      <c r="L8234"/>
    </row>
    <row r="8235" spans="11:12">
      <c r="K8235"/>
      <c r="L8235"/>
    </row>
    <row r="8236" spans="11:12">
      <c r="K8236"/>
      <c r="L8236"/>
    </row>
    <row r="8237" spans="11:12">
      <c r="K8237"/>
      <c r="L8237"/>
    </row>
    <row r="8238" spans="11:12">
      <c r="K8238"/>
      <c r="L8238"/>
    </row>
    <row r="8239" spans="11:12">
      <c r="K8239"/>
      <c r="L8239"/>
    </row>
    <row r="8240" spans="11:12">
      <c r="K8240"/>
      <c r="L8240"/>
    </row>
    <row r="8241" spans="11:12">
      <c r="K8241"/>
      <c r="L8241"/>
    </row>
    <row r="8242" spans="11:12">
      <c r="K8242"/>
      <c r="L8242"/>
    </row>
    <row r="8243" spans="11:12">
      <c r="K8243"/>
      <c r="L8243"/>
    </row>
    <row r="8244" spans="11:12">
      <c r="K8244"/>
      <c r="L8244"/>
    </row>
    <row r="8245" spans="11:12">
      <c r="K8245"/>
      <c r="L8245"/>
    </row>
    <row r="8246" spans="11:12">
      <c r="K8246"/>
      <c r="L8246"/>
    </row>
    <row r="8247" spans="11:12">
      <c r="K8247"/>
      <c r="L8247"/>
    </row>
    <row r="8248" spans="11:12">
      <c r="K8248"/>
      <c r="L8248"/>
    </row>
    <row r="8249" spans="11:12">
      <c r="K8249"/>
      <c r="L8249"/>
    </row>
    <row r="8250" spans="11:12">
      <c r="K8250"/>
      <c r="L8250"/>
    </row>
    <row r="8251" spans="11:12">
      <c r="K8251"/>
      <c r="L8251"/>
    </row>
    <row r="8252" spans="11:12">
      <c r="K8252"/>
      <c r="L8252"/>
    </row>
    <row r="8253" spans="11:12">
      <c r="K8253"/>
      <c r="L8253"/>
    </row>
    <row r="8254" spans="11:12">
      <c r="K8254"/>
      <c r="L8254"/>
    </row>
    <row r="8255" spans="11:12">
      <c r="K8255"/>
      <c r="L8255"/>
    </row>
    <row r="8256" spans="11:12">
      <c r="K8256"/>
      <c r="L8256"/>
    </row>
    <row r="8257" spans="11:12">
      <c r="K8257"/>
      <c r="L8257"/>
    </row>
    <row r="8258" spans="11:12">
      <c r="K8258"/>
      <c r="L8258"/>
    </row>
    <row r="8259" spans="11:12">
      <c r="K8259"/>
      <c r="L8259"/>
    </row>
    <row r="8260" spans="11:12">
      <c r="K8260"/>
      <c r="L8260"/>
    </row>
    <row r="8261" spans="11:12">
      <c r="K8261"/>
      <c r="L8261"/>
    </row>
    <row r="8262" spans="11:12">
      <c r="K8262"/>
      <c r="L8262"/>
    </row>
    <row r="8263" spans="11:12">
      <c r="K8263"/>
      <c r="L8263"/>
    </row>
    <row r="8264" spans="11:12">
      <c r="K8264"/>
      <c r="L8264"/>
    </row>
    <row r="8265" spans="11:12">
      <c r="K8265"/>
      <c r="L8265"/>
    </row>
    <row r="8266" spans="11:12">
      <c r="K8266"/>
      <c r="L8266"/>
    </row>
    <row r="8267" spans="11:12">
      <c r="K8267"/>
      <c r="L8267"/>
    </row>
    <row r="8268" spans="11:12">
      <c r="K8268"/>
      <c r="L8268"/>
    </row>
    <row r="8269" spans="11:12">
      <c r="K8269"/>
      <c r="L8269"/>
    </row>
    <row r="8270" spans="11:12">
      <c r="K8270"/>
      <c r="L8270"/>
    </row>
    <row r="8271" spans="11:12">
      <c r="K8271"/>
      <c r="L8271"/>
    </row>
    <row r="8272" spans="11:12">
      <c r="K8272"/>
      <c r="L8272"/>
    </row>
    <row r="8273" spans="11:12">
      <c r="K8273"/>
      <c r="L8273"/>
    </row>
    <row r="8274" spans="11:12">
      <c r="K8274"/>
      <c r="L8274"/>
    </row>
    <row r="8275" spans="11:12">
      <c r="K8275"/>
      <c r="L8275"/>
    </row>
    <row r="8276" spans="11:12">
      <c r="K8276"/>
      <c r="L8276"/>
    </row>
    <row r="8277" spans="11:12">
      <c r="K8277"/>
      <c r="L8277"/>
    </row>
    <row r="8278" spans="11:12">
      <c r="K8278"/>
      <c r="L8278"/>
    </row>
    <row r="8279" spans="11:12">
      <c r="K8279"/>
      <c r="L8279"/>
    </row>
    <row r="8280" spans="11:12">
      <c r="K8280"/>
      <c r="L8280"/>
    </row>
    <row r="8281" spans="11:12">
      <c r="K8281"/>
      <c r="L8281"/>
    </row>
    <row r="8282" spans="11:12">
      <c r="K8282"/>
      <c r="L8282"/>
    </row>
    <row r="8283" spans="11:12">
      <c r="K8283"/>
      <c r="L8283"/>
    </row>
    <row r="8284" spans="11:12">
      <c r="K8284"/>
      <c r="L8284"/>
    </row>
    <row r="8285" spans="11:12">
      <c r="K8285"/>
      <c r="L8285"/>
    </row>
    <row r="8286" spans="11:12">
      <c r="K8286"/>
      <c r="L8286"/>
    </row>
    <row r="8287" spans="11:12">
      <c r="K8287"/>
      <c r="L8287"/>
    </row>
    <row r="8288" spans="11:12">
      <c r="K8288"/>
      <c r="L8288"/>
    </row>
    <row r="8289" spans="11:12">
      <c r="K8289"/>
      <c r="L8289"/>
    </row>
    <row r="8290" spans="11:12">
      <c r="K8290"/>
      <c r="L8290"/>
    </row>
    <row r="8291" spans="11:12">
      <c r="K8291"/>
      <c r="L8291"/>
    </row>
    <row r="8292" spans="11:12">
      <c r="K8292"/>
      <c r="L8292"/>
    </row>
    <row r="8293" spans="11:12">
      <c r="K8293"/>
      <c r="L8293"/>
    </row>
    <row r="8294" spans="11:12">
      <c r="K8294"/>
      <c r="L8294"/>
    </row>
    <row r="8295" spans="11:12">
      <c r="K8295"/>
      <c r="L8295"/>
    </row>
    <row r="8296" spans="11:12">
      <c r="K8296"/>
      <c r="L8296"/>
    </row>
    <row r="8297" spans="11:12">
      <c r="K8297"/>
      <c r="L8297"/>
    </row>
    <row r="8298" spans="11:12">
      <c r="K8298"/>
      <c r="L8298"/>
    </row>
    <row r="8299" spans="11:12">
      <c r="K8299"/>
      <c r="L8299"/>
    </row>
    <row r="8300" spans="11:12">
      <c r="K8300"/>
      <c r="L8300"/>
    </row>
    <row r="8301" spans="11:12">
      <c r="K8301"/>
      <c r="L8301"/>
    </row>
    <row r="8302" spans="11:12">
      <c r="K8302"/>
      <c r="L8302"/>
    </row>
    <row r="8303" spans="11:12">
      <c r="K8303"/>
      <c r="L8303"/>
    </row>
    <row r="8304" spans="11:12">
      <c r="K8304"/>
      <c r="L8304"/>
    </row>
    <row r="8305" spans="11:12">
      <c r="K8305"/>
      <c r="L8305"/>
    </row>
    <row r="8306" spans="11:12">
      <c r="K8306"/>
      <c r="L8306"/>
    </row>
    <row r="8307" spans="11:12">
      <c r="K8307"/>
      <c r="L8307"/>
    </row>
    <row r="8308" spans="11:12">
      <c r="K8308"/>
      <c r="L8308"/>
    </row>
    <row r="8309" spans="11:12">
      <c r="K8309"/>
      <c r="L8309"/>
    </row>
    <row r="8310" spans="11:12">
      <c r="K8310"/>
      <c r="L8310"/>
    </row>
    <row r="8311" spans="11:12">
      <c r="K8311"/>
      <c r="L8311"/>
    </row>
    <row r="8312" spans="11:12">
      <c r="K8312"/>
      <c r="L8312"/>
    </row>
    <row r="8313" spans="11:12">
      <c r="K8313"/>
      <c r="L8313"/>
    </row>
    <row r="8314" spans="11:12">
      <c r="K8314"/>
      <c r="L8314"/>
    </row>
    <row r="8315" spans="11:12">
      <c r="K8315"/>
      <c r="L8315"/>
    </row>
    <row r="8316" spans="11:12">
      <c r="K8316"/>
      <c r="L8316"/>
    </row>
    <row r="8317" spans="11:12">
      <c r="K8317"/>
      <c r="L8317"/>
    </row>
    <row r="8318" spans="11:12">
      <c r="K8318"/>
      <c r="L8318"/>
    </row>
    <row r="8319" spans="11:12">
      <c r="K8319"/>
      <c r="L8319"/>
    </row>
    <row r="8320" spans="11:12">
      <c r="K8320"/>
      <c r="L8320"/>
    </row>
    <row r="8321" spans="11:12">
      <c r="K8321"/>
      <c r="L8321"/>
    </row>
    <row r="8322" spans="11:12">
      <c r="K8322"/>
      <c r="L8322"/>
    </row>
    <row r="8323" spans="11:12">
      <c r="K8323"/>
      <c r="L8323"/>
    </row>
    <row r="8324" spans="11:12">
      <c r="K8324"/>
      <c r="L8324"/>
    </row>
    <row r="8325" spans="11:12">
      <c r="K8325"/>
      <c r="L8325"/>
    </row>
    <row r="8326" spans="11:12">
      <c r="K8326"/>
      <c r="L8326"/>
    </row>
    <row r="8327" spans="11:12">
      <c r="K8327"/>
      <c r="L8327"/>
    </row>
    <row r="8328" spans="11:12">
      <c r="K8328"/>
      <c r="L8328"/>
    </row>
    <row r="8329" spans="11:12">
      <c r="K8329"/>
      <c r="L8329"/>
    </row>
    <row r="8330" spans="11:12">
      <c r="K8330"/>
      <c r="L8330"/>
    </row>
    <row r="8331" spans="11:12">
      <c r="K8331"/>
      <c r="L8331"/>
    </row>
    <row r="8332" spans="11:12">
      <c r="K8332"/>
      <c r="L8332"/>
    </row>
    <row r="8333" spans="11:12">
      <c r="K8333"/>
      <c r="L8333"/>
    </row>
    <row r="8334" spans="11:12">
      <c r="K8334"/>
      <c r="L8334"/>
    </row>
    <row r="8335" spans="11:12">
      <c r="K8335"/>
      <c r="L8335"/>
    </row>
    <row r="8336" spans="11:12">
      <c r="K8336"/>
      <c r="L8336"/>
    </row>
    <row r="8337" spans="11:12">
      <c r="K8337"/>
      <c r="L8337"/>
    </row>
    <row r="8338" spans="11:12">
      <c r="K8338"/>
      <c r="L8338"/>
    </row>
    <row r="8339" spans="11:12">
      <c r="K8339"/>
      <c r="L8339"/>
    </row>
    <row r="8340" spans="11:12">
      <c r="K8340"/>
      <c r="L8340"/>
    </row>
    <row r="8341" spans="11:12">
      <c r="K8341"/>
      <c r="L8341"/>
    </row>
    <row r="8342" spans="11:12">
      <c r="K8342"/>
      <c r="L8342"/>
    </row>
    <row r="8343" spans="11:12">
      <c r="K8343"/>
      <c r="L8343"/>
    </row>
    <row r="8344" spans="11:12">
      <c r="K8344"/>
      <c r="L8344"/>
    </row>
    <row r="8345" spans="11:12">
      <c r="K8345"/>
      <c r="L8345"/>
    </row>
    <row r="8346" spans="11:12">
      <c r="K8346"/>
      <c r="L8346"/>
    </row>
    <row r="8347" spans="11:12">
      <c r="K8347"/>
      <c r="L8347"/>
    </row>
    <row r="8348" spans="11:12">
      <c r="K8348"/>
      <c r="L8348"/>
    </row>
    <row r="8349" spans="11:12">
      <c r="K8349"/>
      <c r="L8349"/>
    </row>
    <row r="8350" spans="11:12">
      <c r="K8350"/>
      <c r="L8350"/>
    </row>
    <row r="8351" spans="11:12">
      <c r="K8351"/>
      <c r="L8351"/>
    </row>
    <row r="8352" spans="11:12">
      <c r="K8352"/>
      <c r="L8352"/>
    </row>
    <row r="8353" spans="11:12">
      <c r="K8353"/>
      <c r="L8353"/>
    </row>
    <row r="8354" spans="11:12">
      <c r="K8354"/>
      <c r="L8354"/>
    </row>
    <row r="8355" spans="11:12">
      <c r="K8355"/>
      <c r="L8355"/>
    </row>
    <row r="8356" spans="11:12">
      <c r="K8356"/>
      <c r="L8356"/>
    </row>
    <row r="8357" spans="11:12">
      <c r="K8357"/>
      <c r="L8357"/>
    </row>
    <row r="8358" spans="11:12">
      <c r="K8358"/>
      <c r="L8358"/>
    </row>
    <row r="8359" spans="11:12">
      <c r="K8359"/>
      <c r="L8359"/>
    </row>
    <row r="8360" spans="11:12">
      <c r="K8360"/>
      <c r="L8360"/>
    </row>
    <row r="8361" spans="11:12">
      <c r="K8361"/>
      <c r="L8361"/>
    </row>
    <row r="8362" spans="11:12">
      <c r="K8362"/>
      <c r="L8362"/>
    </row>
    <row r="8363" spans="11:12">
      <c r="K8363"/>
      <c r="L8363"/>
    </row>
    <row r="8364" spans="11:12">
      <c r="K8364"/>
      <c r="L8364"/>
    </row>
    <row r="8365" spans="11:12">
      <c r="K8365"/>
      <c r="L8365"/>
    </row>
    <row r="8366" spans="11:12">
      <c r="K8366"/>
      <c r="L8366"/>
    </row>
    <row r="8367" spans="11:12">
      <c r="K8367"/>
      <c r="L8367"/>
    </row>
    <row r="8368" spans="11:12">
      <c r="K8368"/>
      <c r="L8368"/>
    </row>
    <row r="8369" spans="11:12">
      <c r="K8369"/>
      <c r="L8369"/>
    </row>
    <row r="8370" spans="11:12">
      <c r="K8370"/>
      <c r="L8370"/>
    </row>
    <row r="8371" spans="11:12">
      <c r="K8371"/>
      <c r="L8371"/>
    </row>
    <row r="8372" spans="11:12">
      <c r="K8372"/>
      <c r="L8372"/>
    </row>
    <row r="8373" spans="11:12">
      <c r="K8373"/>
      <c r="L8373"/>
    </row>
    <row r="8374" spans="11:12">
      <c r="K8374"/>
      <c r="L8374"/>
    </row>
    <row r="8375" spans="11:12">
      <c r="K8375"/>
      <c r="L8375"/>
    </row>
    <row r="8376" spans="11:12">
      <c r="K8376"/>
      <c r="L8376"/>
    </row>
    <row r="8377" spans="11:12">
      <c r="K8377"/>
      <c r="L8377"/>
    </row>
    <row r="8378" spans="11:12">
      <c r="K8378"/>
      <c r="L8378"/>
    </row>
    <row r="8379" spans="11:12">
      <c r="K8379"/>
      <c r="L8379"/>
    </row>
    <row r="8380" spans="11:12">
      <c r="K8380"/>
      <c r="L8380"/>
    </row>
    <row r="8381" spans="11:12">
      <c r="K8381"/>
      <c r="L8381"/>
    </row>
    <row r="8382" spans="11:12">
      <c r="K8382"/>
      <c r="L8382"/>
    </row>
    <row r="8383" spans="11:12">
      <c r="K8383"/>
      <c r="L8383"/>
    </row>
    <row r="8384" spans="11:12">
      <c r="K8384"/>
      <c r="L8384"/>
    </row>
    <row r="8385" spans="11:12">
      <c r="K8385"/>
      <c r="L8385"/>
    </row>
    <row r="8386" spans="11:12">
      <c r="K8386"/>
      <c r="L8386"/>
    </row>
    <row r="8387" spans="11:12">
      <c r="K8387"/>
      <c r="L8387"/>
    </row>
    <row r="8388" spans="11:12">
      <c r="K8388"/>
      <c r="L8388"/>
    </row>
    <row r="8389" spans="11:12">
      <c r="K8389"/>
      <c r="L8389"/>
    </row>
    <row r="8390" spans="11:12">
      <c r="K8390"/>
      <c r="L8390"/>
    </row>
    <row r="8391" spans="11:12">
      <c r="K8391"/>
      <c r="L8391"/>
    </row>
    <row r="8392" spans="11:12">
      <c r="K8392"/>
      <c r="L8392"/>
    </row>
    <row r="8393" spans="11:12">
      <c r="K8393"/>
      <c r="L8393"/>
    </row>
    <row r="8394" spans="11:12">
      <c r="K8394"/>
      <c r="L8394"/>
    </row>
    <row r="8395" spans="11:12">
      <c r="K8395"/>
      <c r="L8395"/>
    </row>
    <row r="8396" spans="11:12">
      <c r="K8396"/>
      <c r="L8396"/>
    </row>
    <row r="8397" spans="11:12">
      <c r="K8397"/>
      <c r="L8397"/>
    </row>
    <row r="8398" spans="11:12">
      <c r="K8398"/>
      <c r="L8398"/>
    </row>
    <row r="8399" spans="11:12">
      <c r="K8399"/>
      <c r="L8399"/>
    </row>
    <row r="8400" spans="11:12">
      <c r="K8400"/>
      <c r="L8400"/>
    </row>
    <row r="8401" spans="11:12">
      <c r="K8401"/>
      <c r="L8401"/>
    </row>
    <row r="8402" spans="11:12">
      <c r="K8402"/>
      <c r="L8402"/>
    </row>
    <row r="8403" spans="11:12">
      <c r="K8403"/>
      <c r="L8403"/>
    </row>
    <row r="8404" spans="11:12">
      <c r="K8404"/>
      <c r="L8404"/>
    </row>
    <row r="8405" spans="11:12">
      <c r="K8405"/>
      <c r="L8405"/>
    </row>
    <row r="8406" spans="11:12">
      <c r="K8406"/>
      <c r="L8406"/>
    </row>
    <row r="8407" spans="11:12">
      <c r="K8407"/>
      <c r="L8407"/>
    </row>
    <row r="8408" spans="11:12">
      <c r="K8408"/>
      <c r="L8408"/>
    </row>
    <row r="8409" spans="11:12">
      <c r="K8409"/>
      <c r="L8409"/>
    </row>
    <row r="8410" spans="11:12">
      <c r="K8410"/>
      <c r="L8410"/>
    </row>
    <row r="8411" spans="11:12">
      <c r="K8411"/>
      <c r="L8411"/>
    </row>
    <row r="8412" spans="11:12">
      <c r="K8412"/>
      <c r="L8412"/>
    </row>
    <row r="8413" spans="11:12">
      <c r="K8413"/>
      <c r="L8413"/>
    </row>
    <row r="8414" spans="11:12">
      <c r="K8414"/>
      <c r="L8414"/>
    </row>
    <row r="8415" spans="11:12">
      <c r="K8415"/>
      <c r="L8415"/>
    </row>
    <row r="8416" spans="11:12">
      <c r="K8416"/>
      <c r="L8416"/>
    </row>
    <row r="8417" spans="11:12">
      <c r="K8417"/>
      <c r="L8417"/>
    </row>
    <row r="8418" spans="11:12">
      <c r="K8418"/>
      <c r="L8418"/>
    </row>
    <row r="8419" spans="11:12">
      <c r="K8419"/>
      <c r="L8419"/>
    </row>
    <row r="8420" spans="11:12">
      <c r="K8420"/>
      <c r="L8420"/>
    </row>
    <row r="8421" spans="11:12">
      <c r="K8421"/>
      <c r="L8421"/>
    </row>
    <row r="8422" spans="11:12">
      <c r="K8422"/>
      <c r="L8422"/>
    </row>
    <row r="8423" spans="11:12">
      <c r="K8423"/>
      <c r="L8423"/>
    </row>
    <row r="8424" spans="11:12">
      <c r="K8424"/>
      <c r="L8424"/>
    </row>
    <row r="8425" spans="11:12">
      <c r="K8425"/>
      <c r="L8425"/>
    </row>
    <row r="8426" spans="11:12">
      <c r="K8426"/>
      <c r="L8426"/>
    </row>
    <row r="8427" spans="11:12">
      <c r="K8427"/>
      <c r="L8427"/>
    </row>
    <row r="8428" spans="11:12">
      <c r="K8428"/>
      <c r="L8428"/>
    </row>
    <row r="8429" spans="11:12">
      <c r="K8429"/>
      <c r="L8429"/>
    </row>
    <row r="8430" spans="11:12">
      <c r="K8430"/>
      <c r="L8430"/>
    </row>
    <row r="8431" spans="11:12">
      <c r="K8431"/>
      <c r="L8431"/>
    </row>
    <row r="8432" spans="11:12">
      <c r="K8432"/>
      <c r="L8432"/>
    </row>
    <row r="8433" spans="11:12">
      <c r="K8433"/>
      <c r="L8433"/>
    </row>
    <row r="8434" spans="11:12">
      <c r="K8434"/>
      <c r="L8434"/>
    </row>
    <row r="8435" spans="11:12">
      <c r="K8435"/>
      <c r="L8435"/>
    </row>
    <row r="8436" spans="11:12">
      <c r="K8436"/>
      <c r="L8436"/>
    </row>
    <row r="8437" spans="11:12">
      <c r="K8437"/>
      <c r="L8437"/>
    </row>
    <row r="8438" spans="11:12">
      <c r="K8438"/>
      <c r="L8438"/>
    </row>
    <row r="8439" spans="11:12">
      <c r="K8439"/>
      <c r="L8439"/>
    </row>
    <row r="8440" spans="11:12">
      <c r="K8440"/>
      <c r="L8440"/>
    </row>
    <row r="8441" spans="11:12">
      <c r="K8441"/>
      <c r="L8441"/>
    </row>
    <row r="8442" spans="11:12">
      <c r="K8442"/>
      <c r="L8442"/>
    </row>
    <row r="8443" spans="11:12">
      <c r="K8443"/>
      <c r="L8443"/>
    </row>
    <row r="8444" spans="11:12">
      <c r="K8444"/>
      <c r="L8444"/>
    </row>
    <row r="8445" spans="11:12">
      <c r="K8445"/>
      <c r="L8445"/>
    </row>
    <row r="8446" spans="11:12">
      <c r="K8446"/>
      <c r="L8446"/>
    </row>
    <row r="8447" spans="11:12">
      <c r="K8447"/>
      <c r="L8447"/>
    </row>
    <row r="8448" spans="11:12">
      <c r="K8448"/>
      <c r="L8448"/>
    </row>
    <row r="8449" spans="11:12">
      <c r="K8449"/>
      <c r="L8449"/>
    </row>
    <row r="8450" spans="11:12">
      <c r="K8450"/>
      <c r="L8450"/>
    </row>
    <row r="8451" spans="11:12">
      <c r="K8451"/>
      <c r="L8451"/>
    </row>
    <row r="8452" spans="11:12">
      <c r="K8452"/>
      <c r="L8452"/>
    </row>
    <row r="8453" spans="11:12">
      <c r="K8453"/>
      <c r="L8453"/>
    </row>
    <row r="8454" spans="11:12">
      <c r="K8454"/>
      <c r="L8454"/>
    </row>
    <row r="8455" spans="11:12">
      <c r="K8455"/>
      <c r="L8455"/>
    </row>
    <row r="8456" spans="11:12">
      <c r="K8456"/>
      <c r="L8456"/>
    </row>
    <row r="8457" spans="11:12">
      <c r="K8457"/>
      <c r="L8457"/>
    </row>
    <row r="8458" spans="11:12">
      <c r="K8458"/>
      <c r="L8458"/>
    </row>
    <row r="8459" spans="11:12">
      <c r="K8459"/>
      <c r="L8459"/>
    </row>
    <row r="8460" spans="11:12">
      <c r="K8460"/>
      <c r="L8460"/>
    </row>
    <row r="8461" spans="11:12">
      <c r="K8461"/>
      <c r="L8461"/>
    </row>
    <row r="8462" spans="11:12">
      <c r="K8462"/>
      <c r="L8462"/>
    </row>
    <row r="8463" spans="11:12">
      <c r="K8463"/>
      <c r="L8463"/>
    </row>
    <row r="8464" spans="11:12">
      <c r="K8464"/>
      <c r="L8464"/>
    </row>
    <row r="8465" spans="11:12">
      <c r="K8465"/>
      <c r="L8465"/>
    </row>
    <row r="8466" spans="11:12">
      <c r="K8466"/>
      <c r="L8466"/>
    </row>
    <row r="8467" spans="11:12">
      <c r="K8467"/>
      <c r="L8467"/>
    </row>
    <row r="8468" spans="11:12">
      <c r="K8468"/>
      <c r="L8468"/>
    </row>
    <row r="8469" spans="11:12">
      <c r="K8469"/>
      <c r="L8469"/>
    </row>
    <row r="8470" spans="11:12">
      <c r="K8470"/>
      <c r="L8470"/>
    </row>
    <row r="8471" spans="11:12">
      <c r="K8471"/>
      <c r="L8471"/>
    </row>
    <row r="8472" spans="11:12">
      <c r="K8472"/>
      <c r="L8472"/>
    </row>
    <row r="8473" spans="11:12">
      <c r="K8473"/>
      <c r="L8473"/>
    </row>
    <row r="8474" spans="11:12">
      <c r="K8474"/>
      <c r="L8474"/>
    </row>
    <row r="8475" spans="11:12">
      <c r="K8475"/>
      <c r="L8475"/>
    </row>
    <row r="8476" spans="11:12">
      <c r="K8476"/>
      <c r="L8476"/>
    </row>
    <row r="8477" spans="11:12">
      <c r="K8477"/>
      <c r="L8477"/>
    </row>
    <row r="8478" spans="11:12">
      <c r="K8478"/>
      <c r="L8478"/>
    </row>
    <row r="8479" spans="11:12">
      <c r="K8479"/>
      <c r="L8479"/>
    </row>
    <row r="8480" spans="11:12">
      <c r="K8480"/>
      <c r="L8480"/>
    </row>
    <row r="8481" spans="11:12">
      <c r="K8481"/>
      <c r="L8481"/>
    </row>
    <row r="8482" spans="11:12">
      <c r="K8482"/>
      <c r="L8482"/>
    </row>
    <row r="8483" spans="11:12">
      <c r="K8483"/>
      <c r="L8483"/>
    </row>
    <row r="8484" spans="11:12">
      <c r="K8484"/>
      <c r="L8484"/>
    </row>
    <row r="8485" spans="11:12">
      <c r="K8485"/>
      <c r="L8485"/>
    </row>
    <row r="8486" spans="11:12">
      <c r="K8486"/>
      <c r="L8486"/>
    </row>
    <row r="8487" spans="11:12">
      <c r="K8487"/>
      <c r="L8487"/>
    </row>
    <row r="8488" spans="11:12">
      <c r="K8488"/>
      <c r="L8488"/>
    </row>
    <row r="8489" spans="11:12">
      <c r="K8489"/>
      <c r="L8489"/>
    </row>
    <row r="8490" spans="11:12">
      <c r="K8490"/>
      <c r="L8490"/>
    </row>
    <row r="8491" spans="11:12">
      <c r="K8491"/>
      <c r="L8491"/>
    </row>
    <row r="8492" spans="11:12">
      <c r="K8492"/>
      <c r="L8492"/>
    </row>
    <row r="8493" spans="11:12">
      <c r="K8493"/>
      <c r="L8493"/>
    </row>
    <row r="8494" spans="11:12">
      <c r="K8494"/>
      <c r="L8494"/>
    </row>
    <row r="8495" spans="11:12">
      <c r="K8495"/>
      <c r="L8495"/>
    </row>
    <row r="8496" spans="11:12">
      <c r="K8496"/>
      <c r="L8496"/>
    </row>
    <row r="8497" spans="11:12">
      <c r="K8497"/>
      <c r="L8497"/>
    </row>
    <row r="8498" spans="11:12">
      <c r="K8498"/>
      <c r="L8498"/>
    </row>
    <row r="8499" spans="11:12">
      <c r="K8499"/>
      <c r="L8499"/>
    </row>
    <row r="8500" spans="11:12">
      <c r="K8500"/>
      <c r="L8500"/>
    </row>
    <row r="8501" spans="11:12">
      <c r="K8501"/>
      <c r="L8501"/>
    </row>
    <row r="8502" spans="11:12">
      <c r="K8502"/>
      <c r="L8502"/>
    </row>
    <row r="8503" spans="11:12">
      <c r="K8503"/>
      <c r="L8503"/>
    </row>
    <row r="8504" spans="11:12">
      <c r="K8504"/>
      <c r="L8504"/>
    </row>
    <row r="8505" spans="11:12">
      <c r="K8505"/>
      <c r="L8505"/>
    </row>
    <row r="8506" spans="11:12">
      <c r="K8506"/>
      <c r="L8506"/>
    </row>
    <row r="8507" spans="11:12">
      <c r="K8507"/>
      <c r="L8507"/>
    </row>
    <row r="8508" spans="11:12">
      <c r="K8508"/>
      <c r="L8508"/>
    </row>
    <row r="8509" spans="11:12">
      <c r="K8509"/>
      <c r="L8509"/>
    </row>
    <row r="8510" spans="11:12">
      <c r="K8510"/>
      <c r="L8510"/>
    </row>
    <row r="8511" spans="11:12">
      <c r="K8511"/>
      <c r="L8511"/>
    </row>
    <row r="8512" spans="11:12">
      <c r="K8512"/>
      <c r="L8512"/>
    </row>
    <row r="8513" spans="11:12">
      <c r="K8513"/>
      <c r="L8513"/>
    </row>
    <row r="8514" spans="11:12">
      <c r="K8514"/>
      <c r="L8514"/>
    </row>
    <row r="8515" spans="11:12">
      <c r="K8515"/>
      <c r="L8515"/>
    </row>
    <row r="8516" spans="11:12">
      <c r="K8516"/>
      <c r="L8516"/>
    </row>
    <row r="8517" spans="11:12">
      <c r="K8517"/>
      <c r="L8517"/>
    </row>
    <row r="8518" spans="11:12">
      <c r="K8518"/>
      <c r="L8518"/>
    </row>
    <row r="8519" spans="11:12">
      <c r="K8519"/>
      <c r="L8519"/>
    </row>
    <row r="8520" spans="11:12">
      <c r="K8520"/>
      <c r="L8520"/>
    </row>
    <row r="8521" spans="11:12">
      <c r="K8521"/>
      <c r="L8521"/>
    </row>
    <row r="8522" spans="11:12">
      <c r="K8522"/>
      <c r="L8522"/>
    </row>
    <row r="8523" spans="11:12">
      <c r="K8523"/>
      <c r="L8523"/>
    </row>
    <row r="8524" spans="11:12">
      <c r="K8524"/>
      <c r="L8524"/>
    </row>
    <row r="8525" spans="11:12">
      <c r="K8525"/>
      <c r="L8525"/>
    </row>
    <row r="8526" spans="11:12">
      <c r="K8526"/>
      <c r="L8526"/>
    </row>
    <row r="8527" spans="11:12">
      <c r="K8527"/>
      <c r="L8527"/>
    </row>
    <row r="8528" spans="11:12">
      <c r="K8528"/>
      <c r="L8528"/>
    </row>
    <row r="8529" spans="11:12">
      <c r="K8529"/>
      <c r="L8529"/>
    </row>
    <row r="8530" spans="11:12">
      <c r="K8530"/>
      <c r="L8530"/>
    </row>
    <row r="8531" spans="11:12">
      <c r="K8531"/>
      <c r="L8531"/>
    </row>
    <row r="8532" spans="11:12">
      <c r="K8532"/>
      <c r="L8532"/>
    </row>
    <row r="8533" spans="11:12">
      <c r="K8533"/>
      <c r="L8533"/>
    </row>
    <row r="8534" spans="11:12">
      <c r="K8534"/>
      <c r="L8534"/>
    </row>
    <row r="8535" spans="11:12">
      <c r="K8535"/>
      <c r="L8535"/>
    </row>
    <row r="8536" spans="11:12">
      <c r="K8536"/>
      <c r="L8536"/>
    </row>
    <row r="8537" spans="11:12">
      <c r="K8537"/>
      <c r="L8537"/>
    </row>
    <row r="8538" spans="11:12">
      <c r="K8538"/>
      <c r="L8538"/>
    </row>
    <row r="8539" spans="11:12">
      <c r="K8539"/>
      <c r="L8539"/>
    </row>
    <row r="8540" spans="11:12">
      <c r="K8540"/>
      <c r="L8540"/>
    </row>
    <row r="8541" spans="11:12">
      <c r="K8541"/>
      <c r="L8541"/>
    </row>
    <row r="8542" spans="11:12">
      <c r="K8542"/>
      <c r="L8542"/>
    </row>
    <row r="8543" spans="11:12">
      <c r="K8543"/>
      <c r="L8543"/>
    </row>
    <row r="8544" spans="11:12">
      <c r="K8544"/>
      <c r="L8544"/>
    </row>
    <row r="8545" spans="11:12">
      <c r="K8545"/>
      <c r="L8545"/>
    </row>
    <row r="8546" spans="11:12">
      <c r="K8546"/>
      <c r="L8546"/>
    </row>
    <row r="8547" spans="11:12">
      <c r="K8547"/>
      <c r="L8547"/>
    </row>
    <row r="8548" spans="11:12">
      <c r="K8548"/>
      <c r="L8548"/>
    </row>
    <row r="8549" spans="11:12">
      <c r="K8549"/>
      <c r="L8549"/>
    </row>
    <row r="8550" spans="11:12">
      <c r="K8550"/>
      <c r="L8550"/>
    </row>
    <row r="8551" spans="11:12">
      <c r="K8551"/>
      <c r="L8551"/>
    </row>
    <row r="8552" spans="11:12">
      <c r="K8552"/>
      <c r="L8552"/>
    </row>
    <row r="8553" spans="11:12">
      <c r="K8553"/>
      <c r="L8553"/>
    </row>
    <row r="8554" spans="11:12">
      <c r="K8554"/>
      <c r="L8554"/>
    </row>
    <row r="8555" spans="11:12">
      <c r="K8555"/>
      <c r="L8555"/>
    </row>
    <row r="8556" spans="11:12">
      <c r="K8556"/>
      <c r="L8556"/>
    </row>
    <row r="8557" spans="11:12">
      <c r="K8557"/>
      <c r="L8557"/>
    </row>
    <row r="8558" spans="11:12">
      <c r="K8558"/>
      <c r="L8558"/>
    </row>
    <row r="8559" spans="11:12">
      <c r="K8559"/>
      <c r="L8559"/>
    </row>
    <row r="8560" spans="11:12">
      <c r="K8560"/>
      <c r="L8560"/>
    </row>
    <row r="8561" spans="11:12">
      <c r="K8561"/>
      <c r="L8561"/>
    </row>
    <row r="8562" spans="11:12">
      <c r="K8562"/>
      <c r="L8562"/>
    </row>
    <row r="8563" spans="11:12">
      <c r="K8563"/>
      <c r="L8563"/>
    </row>
    <row r="8564" spans="11:12">
      <c r="K8564"/>
      <c r="L8564"/>
    </row>
    <row r="8565" spans="11:12">
      <c r="K8565"/>
      <c r="L8565"/>
    </row>
    <row r="8566" spans="11:12">
      <c r="K8566"/>
      <c r="L8566"/>
    </row>
    <row r="8567" spans="11:12">
      <c r="K8567"/>
      <c r="L8567"/>
    </row>
    <row r="8568" spans="11:12">
      <c r="K8568"/>
      <c r="L8568"/>
    </row>
    <row r="8569" spans="11:12">
      <c r="K8569"/>
      <c r="L8569"/>
    </row>
    <row r="8570" spans="11:12">
      <c r="K8570"/>
      <c r="L8570"/>
    </row>
    <row r="8571" spans="11:12">
      <c r="K8571"/>
      <c r="L8571"/>
    </row>
    <row r="8572" spans="11:12">
      <c r="K8572"/>
      <c r="L8572"/>
    </row>
    <row r="8573" spans="11:12">
      <c r="K8573"/>
      <c r="L8573"/>
    </row>
    <row r="8574" spans="11:12">
      <c r="K8574"/>
      <c r="L8574"/>
    </row>
    <row r="8575" spans="11:12">
      <c r="K8575"/>
      <c r="L8575"/>
    </row>
    <row r="8576" spans="11:12">
      <c r="K8576"/>
      <c r="L8576"/>
    </row>
    <row r="8577" spans="11:12">
      <c r="K8577"/>
      <c r="L8577"/>
    </row>
    <row r="8578" spans="11:12">
      <c r="K8578"/>
      <c r="L8578"/>
    </row>
    <row r="8579" spans="11:12">
      <c r="K8579"/>
      <c r="L8579"/>
    </row>
    <row r="8580" spans="11:12">
      <c r="K8580"/>
      <c r="L8580"/>
    </row>
    <row r="8581" spans="11:12">
      <c r="K8581"/>
      <c r="L8581"/>
    </row>
    <row r="8582" spans="11:12">
      <c r="K8582"/>
      <c r="L8582"/>
    </row>
    <row r="8583" spans="11:12">
      <c r="K8583"/>
      <c r="L8583"/>
    </row>
    <row r="8584" spans="11:12">
      <c r="K8584"/>
      <c r="L8584"/>
    </row>
    <row r="8585" spans="11:12">
      <c r="K8585"/>
      <c r="L8585"/>
    </row>
    <row r="8586" spans="11:12">
      <c r="K8586"/>
      <c r="L8586"/>
    </row>
    <row r="8587" spans="11:12">
      <c r="K8587"/>
      <c r="L8587"/>
    </row>
    <row r="8588" spans="11:12">
      <c r="K8588"/>
      <c r="L8588"/>
    </row>
    <row r="8589" spans="11:12">
      <c r="K8589"/>
      <c r="L8589"/>
    </row>
    <row r="8590" spans="11:12">
      <c r="K8590"/>
      <c r="L8590"/>
    </row>
    <row r="8591" spans="11:12">
      <c r="K8591"/>
      <c r="L8591"/>
    </row>
    <row r="8592" spans="11:12">
      <c r="K8592"/>
      <c r="L8592"/>
    </row>
    <row r="8593" spans="11:12">
      <c r="K8593"/>
      <c r="L8593"/>
    </row>
    <row r="8594" spans="11:12">
      <c r="K8594"/>
      <c r="L8594"/>
    </row>
    <row r="8595" spans="11:12">
      <c r="K8595"/>
      <c r="L8595"/>
    </row>
    <row r="8596" spans="11:12">
      <c r="K8596"/>
      <c r="L8596"/>
    </row>
    <row r="8597" spans="11:12">
      <c r="K8597"/>
      <c r="L8597"/>
    </row>
    <row r="8598" spans="11:12">
      <c r="K8598"/>
      <c r="L8598"/>
    </row>
    <row r="8599" spans="11:12">
      <c r="K8599"/>
      <c r="L8599"/>
    </row>
    <row r="8600" spans="11:12">
      <c r="K8600"/>
      <c r="L8600"/>
    </row>
    <row r="8601" spans="11:12">
      <c r="K8601"/>
      <c r="L8601"/>
    </row>
    <row r="8602" spans="11:12">
      <c r="K8602"/>
      <c r="L8602"/>
    </row>
    <row r="8603" spans="11:12">
      <c r="K8603"/>
      <c r="L8603"/>
    </row>
    <row r="8604" spans="11:12">
      <c r="K8604"/>
      <c r="L8604"/>
    </row>
    <row r="8605" spans="11:12">
      <c r="K8605"/>
      <c r="L8605"/>
    </row>
    <row r="8606" spans="11:12">
      <c r="K8606"/>
      <c r="L8606"/>
    </row>
    <row r="8607" spans="11:12">
      <c r="K8607"/>
      <c r="L8607"/>
    </row>
    <row r="8608" spans="11:12">
      <c r="K8608"/>
      <c r="L8608"/>
    </row>
    <row r="8609" spans="11:12">
      <c r="K8609"/>
      <c r="L8609"/>
    </row>
    <row r="8610" spans="11:12">
      <c r="K8610"/>
      <c r="L8610"/>
    </row>
    <row r="8611" spans="11:12">
      <c r="K8611"/>
      <c r="L8611"/>
    </row>
    <row r="8612" spans="11:12">
      <c r="K8612"/>
      <c r="L8612"/>
    </row>
    <row r="8613" spans="11:12">
      <c r="K8613"/>
      <c r="L8613"/>
    </row>
    <row r="8614" spans="11:12">
      <c r="K8614"/>
      <c r="L8614"/>
    </row>
    <row r="8615" spans="11:12">
      <c r="K8615"/>
      <c r="L8615"/>
    </row>
    <row r="8616" spans="11:12">
      <c r="K8616"/>
      <c r="L8616"/>
    </row>
    <row r="8617" spans="11:12">
      <c r="K8617"/>
      <c r="L8617"/>
    </row>
    <row r="8618" spans="11:12">
      <c r="K8618"/>
      <c r="L8618"/>
    </row>
    <row r="8619" spans="11:12">
      <c r="K8619"/>
      <c r="L8619"/>
    </row>
    <row r="8620" spans="11:12">
      <c r="K8620"/>
      <c r="L8620"/>
    </row>
    <row r="8621" spans="11:12">
      <c r="K8621"/>
      <c r="L8621"/>
    </row>
    <row r="8622" spans="11:12">
      <c r="K8622"/>
      <c r="L8622"/>
    </row>
    <row r="8623" spans="11:12">
      <c r="K8623"/>
      <c r="L8623"/>
    </row>
    <row r="8624" spans="11:12">
      <c r="K8624"/>
      <c r="L8624"/>
    </row>
    <row r="8625" spans="11:12">
      <c r="K8625"/>
      <c r="L8625"/>
    </row>
    <row r="8626" spans="11:12">
      <c r="K8626"/>
      <c r="L8626"/>
    </row>
    <row r="8627" spans="11:12">
      <c r="K8627"/>
      <c r="L8627"/>
    </row>
    <row r="8628" spans="11:12">
      <c r="K8628"/>
      <c r="L8628"/>
    </row>
    <row r="8629" spans="11:12">
      <c r="K8629"/>
      <c r="L8629"/>
    </row>
    <row r="8630" spans="11:12">
      <c r="K8630"/>
      <c r="L8630"/>
    </row>
    <row r="8631" spans="11:12">
      <c r="K8631"/>
      <c r="L8631"/>
    </row>
    <row r="8632" spans="11:12">
      <c r="K8632"/>
      <c r="L8632"/>
    </row>
    <row r="8633" spans="11:12">
      <c r="K8633"/>
      <c r="L8633"/>
    </row>
    <row r="8634" spans="11:12">
      <c r="K8634"/>
      <c r="L8634"/>
    </row>
    <row r="8635" spans="11:12">
      <c r="K8635"/>
      <c r="L8635"/>
    </row>
    <row r="8636" spans="11:12">
      <c r="K8636"/>
      <c r="L8636"/>
    </row>
    <row r="8637" spans="11:12">
      <c r="K8637"/>
      <c r="L8637"/>
    </row>
    <row r="8638" spans="11:12">
      <c r="K8638"/>
      <c r="L8638"/>
    </row>
    <row r="8639" spans="11:12">
      <c r="K8639"/>
      <c r="L8639"/>
    </row>
    <row r="8640" spans="11:12">
      <c r="K8640"/>
      <c r="L8640"/>
    </row>
    <row r="8641" spans="11:12">
      <c r="K8641"/>
      <c r="L8641"/>
    </row>
    <row r="8642" spans="11:12">
      <c r="K8642"/>
      <c r="L8642"/>
    </row>
    <row r="8643" spans="11:12">
      <c r="K8643"/>
      <c r="L8643"/>
    </row>
    <row r="8644" spans="11:12">
      <c r="K8644"/>
      <c r="L8644"/>
    </row>
    <row r="8645" spans="11:12">
      <c r="K8645"/>
      <c r="L8645"/>
    </row>
    <row r="8646" spans="11:12">
      <c r="K8646"/>
      <c r="L8646"/>
    </row>
    <row r="8647" spans="11:12">
      <c r="K8647"/>
      <c r="L8647"/>
    </row>
    <row r="8648" spans="11:12">
      <c r="K8648"/>
      <c r="L8648"/>
    </row>
    <row r="8649" spans="11:12">
      <c r="K8649"/>
      <c r="L8649"/>
    </row>
    <row r="8650" spans="11:12">
      <c r="K8650"/>
      <c r="L8650"/>
    </row>
    <row r="8651" spans="11:12">
      <c r="K8651"/>
      <c r="L8651"/>
    </row>
    <row r="8652" spans="11:12">
      <c r="K8652"/>
      <c r="L8652"/>
    </row>
    <row r="8653" spans="11:12">
      <c r="K8653"/>
      <c r="L8653"/>
    </row>
    <row r="8654" spans="11:12">
      <c r="K8654"/>
      <c r="L8654"/>
    </row>
    <row r="8655" spans="11:12">
      <c r="K8655"/>
      <c r="L8655"/>
    </row>
    <row r="8656" spans="11:12">
      <c r="K8656"/>
      <c r="L8656"/>
    </row>
    <row r="8657" spans="11:12">
      <c r="K8657"/>
      <c r="L8657"/>
    </row>
    <row r="8658" spans="11:12">
      <c r="K8658"/>
      <c r="L8658"/>
    </row>
    <row r="8659" spans="11:12">
      <c r="K8659"/>
      <c r="L8659"/>
    </row>
    <row r="8660" spans="11:12">
      <c r="K8660"/>
      <c r="L8660"/>
    </row>
    <row r="8661" spans="11:12">
      <c r="K8661"/>
      <c r="L8661"/>
    </row>
    <row r="8662" spans="11:12">
      <c r="K8662"/>
      <c r="L8662"/>
    </row>
    <row r="8663" spans="11:12">
      <c r="K8663"/>
      <c r="L8663"/>
    </row>
    <row r="8664" spans="11:12">
      <c r="K8664"/>
      <c r="L8664"/>
    </row>
    <row r="8665" spans="11:12">
      <c r="K8665"/>
      <c r="L8665"/>
    </row>
    <row r="8666" spans="11:12">
      <c r="K8666"/>
      <c r="L8666"/>
    </row>
    <row r="8667" spans="11:12">
      <c r="K8667"/>
      <c r="L8667"/>
    </row>
    <row r="8668" spans="11:12">
      <c r="K8668"/>
      <c r="L8668"/>
    </row>
    <row r="8669" spans="11:12">
      <c r="K8669"/>
      <c r="L8669"/>
    </row>
    <row r="8670" spans="11:12">
      <c r="K8670"/>
      <c r="L8670"/>
    </row>
    <row r="8671" spans="11:12">
      <c r="K8671"/>
      <c r="L8671"/>
    </row>
    <row r="8672" spans="11:12">
      <c r="K8672"/>
      <c r="L8672"/>
    </row>
    <row r="8673" spans="11:12">
      <c r="K8673"/>
      <c r="L8673"/>
    </row>
    <row r="8674" spans="11:12">
      <c r="K8674"/>
      <c r="L8674"/>
    </row>
    <row r="8675" spans="11:12">
      <c r="K8675"/>
      <c r="L8675"/>
    </row>
    <row r="8676" spans="11:12">
      <c r="K8676"/>
      <c r="L8676"/>
    </row>
    <row r="8677" spans="11:12">
      <c r="K8677"/>
      <c r="L8677"/>
    </row>
    <row r="8678" spans="11:12">
      <c r="K8678"/>
      <c r="L8678"/>
    </row>
    <row r="8679" spans="11:12">
      <c r="K8679"/>
      <c r="L8679"/>
    </row>
    <row r="8680" spans="11:12">
      <c r="K8680"/>
      <c r="L8680"/>
    </row>
    <row r="8681" spans="11:12">
      <c r="K8681"/>
      <c r="L8681"/>
    </row>
    <row r="8682" spans="11:12">
      <c r="K8682"/>
      <c r="L8682"/>
    </row>
    <row r="8683" spans="11:12">
      <c r="K8683"/>
      <c r="L8683"/>
    </row>
    <row r="8684" spans="11:12">
      <c r="K8684"/>
      <c r="L8684"/>
    </row>
    <row r="8685" spans="11:12">
      <c r="K8685"/>
      <c r="L8685"/>
    </row>
    <row r="8686" spans="11:12">
      <c r="K8686"/>
      <c r="L8686"/>
    </row>
    <row r="8687" spans="11:12">
      <c r="K8687"/>
      <c r="L8687"/>
    </row>
    <row r="8688" spans="11:12">
      <c r="K8688"/>
      <c r="L8688"/>
    </row>
    <row r="8689" spans="11:12">
      <c r="K8689"/>
      <c r="L8689"/>
    </row>
    <row r="8690" spans="11:12">
      <c r="K8690"/>
      <c r="L8690"/>
    </row>
    <row r="8691" spans="11:12">
      <c r="K8691"/>
      <c r="L8691"/>
    </row>
    <row r="8692" spans="11:12">
      <c r="K8692"/>
      <c r="L8692"/>
    </row>
    <row r="8693" spans="11:12">
      <c r="K8693"/>
      <c r="L8693"/>
    </row>
    <row r="8694" spans="11:12">
      <c r="K8694"/>
      <c r="L8694"/>
    </row>
    <row r="8695" spans="11:12">
      <c r="K8695"/>
      <c r="L8695"/>
    </row>
    <row r="8696" spans="11:12">
      <c r="K8696"/>
      <c r="L8696"/>
    </row>
    <row r="8697" spans="11:12">
      <c r="K8697"/>
      <c r="L8697"/>
    </row>
    <row r="8698" spans="11:12">
      <c r="K8698"/>
      <c r="L8698"/>
    </row>
    <row r="8699" spans="11:12">
      <c r="K8699"/>
      <c r="L8699"/>
    </row>
    <row r="8700" spans="11:12">
      <c r="K8700"/>
      <c r="L8700"/>
    </row>
    <row r="8701" spans="11:12">
      <c r="K8701"/>
      <c r="L8701"/>
    </row>
    <row r="8702" spans="11:12">
      <c r="K8702"/>
      <c r="L8702"/>
    </row>
    <row r="8703" spans="11:12">
      <c r="K8703"/>
      <c r="L8703"/>
    </row>
    <row r="8704" spans="11:12">
      <c r="K8704"/>
      <c r="L8704"/>
    </row>
    <row r="8705" spans="11:12">
      <c r="K8705"/>
      <c r="L8705"/>
    </row>
    <row r="8706" spans="11:12">
      <c r="K8706"/>
      <c r="L8706"/>
    </row>
    <row r="8707" spans="11:12">
      <c r="K8707"/>
      <c r="L8707"/>
    </row>
    <row r="8708" spans="11:12">
      <c r="K8708"/>
      <c r="L8708"/>
    </row>
    <row r="8709" spans="11:12">
      <c r="K8709"/>
      <c r="L8709"/>
    </row>
    <row r="8710" spans="11:12">
      <c r="K8710"/>
      <c r="L8710"/>
    </row>
    <row r="8711" spans="11:12">
      <c r="K8711"/>
      <c r="L8711"/>
    </row>
    <row r="8712" spans="11:12">
      <c r="K8712"/>
      <c r="L8712"/>
    </row>
    <row r="8713" spans="11:12">
      <c r="K8713"/>
      <c r="L8713"/>
    </row>
    <row r="8714" spans="11:12">
      <c r="K8714"/>
      <c r="L8714"/>
    </row>
    <row r="8715" spans="11:12">
      <c r="K8715"/>
      <c r="L8715"/>
    </row>
    <row r="8716" spans="11:12">
      <c r="K8716"/>
      <c r="L8716"/>
    </row>
    <row r="8717" spans="11:12">
      <c r="K8717"/>
      <c r="L8717"/>
    </row>
    <row r="8718" spans="11:12">
      <c r="K8718"/>
      <c r="L8718"/>
    </row>
    <row r="8719" spans="11:12">
      <c r="K8719"/>
      <c r="L8719"/>
    </row>
    <row r="8720" spans="11:12">
      <c r="K8720"/>
      <c r="L8720"/>
    </row>
    <row r="8721" spans="11:12">
      <c r="K8721"/>
      <c r="L8721"/>
    </row>
    <row r="8722" spans="11:12">
      <c r="K8722"/>
      <c r="L8722"/>
    </row>
    <row r="8723" spans="11:12">
      <c r="K8723"/>
      <c r="L8723"/>
    </row>
    <row r="8724" spans="11:12">
      <c r="K8724"/>
      <c r="L8724"/>
    </row>
    <row r="8725" spans="11:12">
      <c r="K8725"/>
      <c r="L8725"/>
    </row>
    <row r="8726" spans="11:12">
      <c r="K8726"/>
      <c r="L8726"/>
    </row>
    <row r="8727" spans="11:12">
      <c r="K8727"/>
      <c r="L8727"/>
    </row>
    <row r="8728" spans="11:12">
      <c r="K8728"/>
      <c r="L8728"/>
    </row>
    <row r="8729" spans="11:12">
      <c r="K8729"/>
      <c r="L8729"/>
    </row>
    <row r="8730" spans="11:12">
      <c r="K8730"/>
      <c r="L8730"/>
    </row>
    <row r="8731" spans="11:12">
      <c r="K8731"/>
      <c r="L8731"/>
    </row>
    <row r="8732" spans="11:12">
      <c r="K8732"/>
      <c r="L8732"/>
    </row>
    <row r="8733" spans="11:12">
      <c r="K8733"/>
      <c r="L8733"/>
    </row>
    <row r="8734" spans="11:12">
      <c r="K8734"/>
      <c r="L8734"/>
    </row>
    <row r="8735" spans="11:12">
      <c r="K8735"/>
      <c r="L8735"/>
    </row>
    <row r="8736" spans="11:12">
      <c r="K8736"/>
      <c r="L8736"/>
    </row>
    <row r="8737" spans="11:12">
      <c r="K8737"/>
      <c r="L8737"/>
    </row>
    <row r="8738" spans="11:12">
      <c r="K8738"/>
      <c r="L8738"/>
    </row>
    <row r="8739" spans="11:12">
      <c r="K8739"/>
      <c r="L8739"/>
    </row>
    <row r="8740" spans="11:12">
      <c r="K8740"/>
      <c r="L8740"/>
    </row>
    <row r="8741" spans="11:12">
      <c r="K8741"/>
      <c r="L8741"/>
    </row>
    <row r="8742" spans="11:12">
      <c r="K8742"/>
      <c r="L8742"/>
    </row>
    <row r="8743" spans="11:12">
      <c r="K8743"/>
      <c r="L8743"/>
    </row>
    <row r="8744" spans="11:12">
      <c r="K8744"/>
      <c r="L8744"/>
    </row>
    <row r="8745" spans="11:12">
      <c r="K8745"/>
      <c r="L8745"/>
    </row>
    <row r="8746" spans="11:12">
      <c r="K8746"/>
      <c r="L8746"/>
    </row>
    <row r="8747" spans="11:12">
      <c r="K8747"/>
      <c r="L8747"/>
    </row>
    <row r="8748" spans="11:12">
      <c r="K8748"/>
      <c r="L8748"/>
    </row>
    <row r="8749" spans="11:12">
      <c r="K8749"/>
      <c r="L8749"/>
    </row>
    <row r="8750" spans="11:12">
      <c r="K8750"/>
      <c r="L8750"/>
    </row>
    <row r="8751" spans="11:12">
      <c r="K8751"/>
      <c r="L8751"/>
    </row>
    <row r="8752" spans="11:12">
      <c r="K8752"/>
      <c r="L8752"/>
    </row>
    <row r="8753" spans="11:12">
      <c r="K8753"/>
      <c r="L8753"/>
    </row>
    <row r="8754" spans="11:12">
      <c r="K8754"/>
      <c r="L8754"/>
    </row>
    <row r="8755" spans="11:12">
      <c r="K8755"/>
      <c r="L8755"/>
    </row>
    <row r="8756" spans="11:12">
      <c r="K8756"/>
      <c r="L8756"/>
    </row>
    <row r="8757" spans="11:12">
      <c r="K8757"/>
      <c r="L8757"/>
    </row>
    <row r="8758" spans="11:12">
      <c r="K8758"/>
      <c r="L8758"/>
    </row>
    <row r="8759" spans="11:12">
      <c r="K8759"/>
      <c r="L8759"/>
    </row>
    <row r="8760" spans="11:12">
      <c r="K8760"/>
      <c r="L8760"/>
    </row>
    <row r="8761" spans="11:12">
      <c r="K8761"/>
      <c r="L8761"/>
    </row>
    <row r="8762" spans="11:12">
      <c r="K8762"/>
      <c r="L8762"/>
    </row>
    <row r="8763" spans="11:12">
      <c r="K8763"/>
      <c r="L8763"/>
    </row>
    <row r="8764" spans="11:12">
      <c r="K8764"/>
      <c r="L8764"/>
    </row>
    <row r="8765" spans="11:12">
      <c r="K8765"/>
      <c r="L8765"/>
    </row>
    <row r="8766" spans="11:12">
      <c r="K8766"/>
      <c r="L8766"/>
    </row>
    <row r="8767" spans="11:12">
      <c r="K8767"/>
      <c r="L8767"/>
    </row>
    <row r="8768" spans="11:12">
      <c r="K8768"/>
      <c r="L8768"/>
    </row>
    <row r="8769" spans="11:12">
      <c r="K8769"/>
      <c r="L8769"/>
    </row>
    <row r="8770" spans="11:12">
      <c r="K8770"/>
      <c r="L8770"/>
    </row>
    <row r="8771" spans="11:12">
      <c r="K8771"/>
      <c r="L8771"/>
    </row>
    <row r="8772" spans="11:12">
      <c r="K8772"/>
      <c r="L8772"/>
    </row>
    <row r="8773" spans="11:12">
      <c r="K8773"/>
      <c r="L8773"/>
    </row>
    <row r="8774" spans="11:12">
      <c r="K8774"/>
      <c r="L8774"/>
    </row>
    <row r="8775" spans="11:12">
      <c r="K8775"/>
      <c r="L8775"/>
    </row>
    <row r="8776" spans="11:12">
      <c r="K8776"/>
      <c r="L8776"/>
    </row>
    <row r="8777" spans="11:12">
      <c r="K8777"/>
      <c r="L8777"/>
    </row>
    <row r="8778" spans="11:12">
      <c r="K8778"/>
      <c r="L8778"/>
    </row>
    <row r="8779" spans="11:12">
      <c r="K8779"/>
      <c r="L8779"/>
    </row>
    <row r="8780" spans="11:12">
      <c r="K8780"/>
      <c r="L8780"/>
    </row>
    <row r="8781" spans="11:12">
      <c r="K8781"/>
      <c r="L8781"/>
    </row>
    <row r="8782" spans="11:12">
      <c r="K8782"/>
      <c r="L8782"/>
    </row>
    <row r="8783" spans="11:12">
      <c r="K8783"/>
      <c r="L8783"/>
    </row>
    <row r="8784" spans="11:12">
      <c r="K8784"/>
      <c r="L8784"/>
    </row>
    <row r="8785" spans="11:12">
      <c r="K8785"/>
      <c r="L8785"/>
    </row>
    <row r="8786" spans="11:12">
      <c r="K8786"/>
      <c r="L8786"/>
    </row>
    <row r="8787" spans="11:12">
      <c r="K8787"/>
      <c r="L8787"/>
    </row>
    <row r="8788" spans="11:12">
      <c r="K8788"/>
      <c r="L8788"/>
    </row>
    <row r="8789" spans="11:12">
      <c r="K8789"/>
      <c r="L8789"/>
    </row>
    <row r="8790" spans="11:12">
      <c r="K8790"/>
      <c r="L8790"/>
    </row>
    <row r="8791" spans="11:12">
      <c r="K8791"/>
      <c r="L8791"/>
    </row>
    <row r="8792" spans="11:12">
      <c r="K8792"/>
      <c r="L8792"/>
    </row>
    <row r="8793" spans="11:12">
      <c r="K8793"/>
      <c r="L8793"/>
    </row>
    <row r="8794" spans="11:12">
      <c r="K8794"/>
      <c r="L8794"/>
    </row>
    <row r="8795" spans="11:12">
      <c r="K8795"/>
      <c r="L8795"/>
    </row>
    <row r="8796" spans="11:12">
      <c r="K8796"/>
      <c r="L8796"/>
    </row>
    <row r="8797" spans="11:12">
      <c r="K8797"/>
      <c r="L8797"/>
    </row>
    <row r="8798" spans="11:12">
      <c r="K8798"/>
      <c r="L8798"/>
    </row>
    <row r="8799" spans="11:12">
      <c r="K8799"/>
      <c r="L8799"/>
    </row>
    <row r="8800" spans="11:12">
      <c r="K8800"/>
      <c r="L8800"/>
    </row>
    <row r="8801" spans="11:12">
      <c r="K8801"/>
      <c r="L8801"/>
    </row>
    <row r="8802" spans="11:12">
      <c r="K8802"/>
      <c r="L8802"/>
    </row>
    <row r="8803" spans="11:12">
      <c r="K8803"/>
      <c r="L8803"/>
    </row>
    <row r="8804" spans="11:12">
      <c r="K8804"/>
      <c r="L8804"/>
    </row>
    <row r="8805" spans="11:12">
      <c r="K8805"/>
      <c r="L8805"/>
    </row>
    <row r="8806" spans="11:12">
      <c r="K8806"/>
      <c r="L8806"/>
    </row>
    <row r="8807" spans="11:12">
      <c r="K8807"/>
      <c r="L8807"/>
    </row>
    <row r="8808" spans="11:12">
      <c r="K8808"/>
      <c r="L8808"/>
    </row>
    <row r="8809" spans="11:12">
      <c r="K8809"/>
      <c r="L8809"/>
    </row>
    <row r="8810" spans="11:12">
      <c r="K8810"/>
      <c r="L8810"/>
    </row>
    <row r="8811" spans="11:12">
      <c r="K8811"/>
      <c r="L8811"/>
    </row>
    <row r="8812" spans="11:12">
      <c r="K8812"/>
      <c r="L8812"/>
    </row>
    <row r="8813" spans="11:12">
      <c r="K8813"/>
      <c r="L8813"/>
    </row>
    <row r="8814" spans="11:12">
      <c r="K8814"/>
      <c r="L8814"/>
    </row>
    <row r="8815" spans="11:12">
      <c r="K8815"/>
      <c r="L8815"/>
    </row>
    <row r="8816" spans="11:12">
      <c r="K8816"/>
      <c r="L8816"/>
    </row>
    <row r="8817" spans="11:12">
      <c r="K8817"/>
      <c r="L8817"/>
    </row>
    <row r="8818" spans="11:12">
      <c r="K8818"/>
      <c r="L8818"/>
    </row>
    <row r="8819" spans="11:12">
      <c r="K8819"/>
      <c r="L8819"/>
    </row>
    <row r="8820" spans="11:12">
      <c r="K8820"/>
      <c r="L8820"/>
    </row>
    <row r="8821" spans="11:12">
      <c r="K8821"/>
      <c r="L8821"/>
    </row>
    <row r="8822" spans="11:12">
      <c r="K8822"/>
      <c r="L8822"/>
    </row>
    <row r="8823" spans="11:12">
      <c r="K8823"/>
      <c r="L8823"/>
    </row>
    <row r="8824" spans="11:12">
      <c r="K8824"/>
      <c r="L8824"/>
    </row>
    <row r="8825" spans="11:12">
      <c r="K8825"/>
      <c r="L8825"/>
    </row>
    <row r="8826" spans="11:12">
      <c r="K8826"/>
      <c r="L8826"/>
    </row>
    <row r="8827" spans="11:12">
      <c r="K8827"/>
      <c r="L8827"/>
    </row>
    <row r="8828" spans="11:12">
      <c r="K8828"/>
      <c r="L8828"/>
    </row>
    <row r="8829" spans="11:12">
      <c r="K8829"/>
      <c r="L8829"/>
    </row>
    <row r="8830" spans="11:12">
      <c r="K8830"/>
      <c r="L8830"/>
    </row>
    <row r="8831" spans="11:12">
      <c r="K8831"/>
      <c r="L8831"/>
    </row>
    <row r="8832" spans="11:12">
      <c r="K8832"/>
      <c r="L8832"/>
    </row>
    <row r="8833" spans="11:12">
      <c r="K8833"/>
      <c r="L8833"/>
    </row>
    <row r="8834" spans="11:12">
      <c r="K8834"/>
      <c r="L8834"/>
    </row>
    <row r="8835" spans="11:12">
      <c r="K8835"/>
      <c r="L8835"/>
    </row>
    <row r="8836" spans="11:12">
      <c r="K8836"/>
      <c r="L8836"/>
    </row>
    <row r="8837" spans="11:12">
      <c r="K8837"/>
      <c r="L8837"/>
    </row>
    <row r="8838" spans="11:12">
      <c r="K8838"/>
      <c r="L8838"/>
    </row>
    <row r="8839" spans="11:12">
      <c r="K8839"/>
      <c r="L8839"/>
    </row>
    <row r="8840" spans="11:12">
      <c r="K8840"/>
      <c r="L8840"/>
    </row>
    <row r="8841" spans="11:12">
      <c r="K8841"/>
      <c r="L8841"/>
    </row>
    <row r="8842" spans="11:12">
      <c r="K8842"/>
      <c r="L8842"/>
    </row>
    <row r="8843" spans="11:12">
      <c r="K8843"/>
      <c r="L8843"/>
    </row>
    <row r="8844" spans="11:12">
      <c r="K8844"/>
      <c r="L8844"/>
    </row>
    <row r="8845" spans="11:12">
      <c r="K8845"/>
      <c r="L8845"/>
    </row>
    <row r="8846" spans="11:12">
      <c r="K8846"/>
      <c r="L8846"/>
    </row>
    <row r="8847" spans="11:12">
      <c r="K8847"/>
      <c r="L8847"/>
    </row>
    <row r="8848" spans="11:12">
      <c r="K8848"/>
      <c r="L8848"/>
    </row>
    <row r="8849" spans="11:12">
      <c r="K8849"/>
      <c r="L8849"/>
    </row>
    <row r="8850" spans="11:12">
      <c r="K8850"/>
      <c r="L8850"/>
    </row>
    <row r="8851" spans="11:12">
      <c r="K8851"/>
      <c r="L8851"/>
    </row>
    <row r="8852" spans="11:12">
      <c r="K8852"/>
      <c r="L8852"/>
    </row>
    <row r="8853" spans="11:12">
      <c r="K8853"/>
      <c r="L8853"/>
    </row>
    <row r="8854" spans="11:12">
      <c r="K8854"/>
      <c r="L8854"/>
    </row>
    <row r="8855" spans="11:12">
      <c r="K8855"/>
      <c r="L8855"/>
    </row>
    <row r="8856" spans="11:12">
      <c r="K8856"/>
      <c r="L8856"/>
    </row>
    <row r="8857" spans="11:12">
      <c r="K8857"/>
      <c r="L8857"/>
    </row>
    <row r="8858" spans="11:12">
      <c r="K8858"/>
      <c r="L8858"/>
    </row>
    <row r="8859" spans="11:12">
      <c r="K8859"/>
      <c r="L8859"/>
    </row>
    <row r="8860" spans="11:12">
      <c r="K8860"/>
      <c r="L8860"/>
    </row>
    <row r="8861" spans="11:12">
      <c r="K8861"/>
      <c r="L8861"/>
    </row>
    <row r="8862" spans="11:12">
      <c r="K8862"/>
      <c r="L8862"/>
    </row>
    <row r="8863" spans="11:12">
      <c r="K8863"/>
      <c r="L8863"/>
    </row>
    <row r="8864" spans="11:12">
      <c r="K8864"/>
      <c r="L8864"/>
    </row>
    <row r="8865" spans="11:12">
      <c r="K8865"/>
      <c r="L8865"/>
    </row>
    <row r="8866" spans="11:12">
      <c r="K8866"/>
      <c r="L8866"/>
    </row>
    <row r="8867" spans="11:12">
      <c r="K8867"/>
      <c r="L8867"/>
    </row>
    <row r="8868" spans="11:12">
      <c r="K8868"/>
      <c r="L8868"/>
    </row>
    <row r="8869" spans="11:12">
      <c r="K8869"/>
      <c r="L8869"/>
    </row>
    <row r="8870" spans="11:12">
      <c r="K8870"/>
      <c r="L8870"/>
    </row>
    <row r="8871" spans="11:12">
      <c r="K8871"/>
      <c r="L8871"/>
    </row>
    <row r="8872" spans="11:12">
      <c r="K8872"/>
      <c r="L8872"/>
    </row>
    <row r="8873" spans="11:12">
      <c r="K8873"/>
      <c r="L8873"/>
    </row>
    <row r="8874" spans="11:12">
      <c r="K8874"/>
      <c r="L8874"/>
    </row>
    <row r="8875" spans="11:12">
      <c r="K8875"/>
      <c r="L8875"/>
    </row>
    <row r="8876" spans="11:12">
      <c r="K8876"/>
      <c r="L8876"/>
    </row>
    <row r="8877" spans="11:12">
      <c r="K8877"/>
      <c r="L8877"/>
    </row>
    <row r="8878" spans="11:12">
      <c r="K8878"/>
      <c r="L8878"/>
    </row>
    <row r="8879" spans="11:12">
      <c r="K8879"/>
      <c r="L8879"/>
    </row>
    <row r="8880" spans="11:12">
      <c r="K8880"/>
      <c r="L8880"/>
    </row>
    <row r="8881" spans="11:12">
      <c r="K8881"/>
      <c r="L8881"/>
    </row>
    <row r="8882" spans="11:12">
      <c r="K8882"/>
      <c r="L8882"/>
    </row>
    <row r="8883" spans="11:12">
      <c r="K8883"/>
      <c r="L8883"/>
    </row>
    <row r="8884" spans="11:12">
      <c r="K8884"/>
      <c r="L8884"/>
    </row>
    <row r="8885" spans="11:12">
      <c r="K8885"/>
      <c r="L8885"/>
    </row>
    <row r="8886" spans="11:12">
      <c r="K8886"/>
      <c r="L8886"/>
    </row>
    <row r="8887" spans="11:12">
      <c r="K8887"/>
      <c r="L8887"/>
    </row>
    <row r="8888" spans="11:12">
      <c r="K8888"/>
      <c r="L8888"/>
    </row>
    <row r="8889" spans="11:12">
      <c r="K8889"/>
      <c r="L8889"/>
    </row>
    <row r="8890" spans="11:12">
      <c r="K8890"/>
      <c r="L8890"/>
    </row>
    <row r="8891" spans="11:12">
      <c r="K8891"/>
      <c r="L8891"/>
    </row>
    <row r="8892" spans="11:12">
      <c r="K8892"/>
      <c r="L8892"/>
    </row>
    <row r="8893" spans="11:12">
      <c r="K8893"/>
      <c r="L8893"/>
    </row>
    <row r="8894" spans="11:12">
      <c r="K8894"/>
      <c r="L8894"/>
    </row>
    <row r="8895" spans="11:12">
      <c r="K8895"/>
      <c r="L8895"/>
    </row>
    <row r="8896" spans="11:12">
      <c r="K8896"/>
      <c r="L8896"/>
    </row>
    <row r="8897" spans="11:12">
      <c r="K8897"/>
      <c r="L8897"/>
    </row>
    <row r="8898" spans="11:12">
      <c r="K8898"/>
      <c r="L8898"/>
    </row>
    <row r="8899" spans="11:12">
      <c r="K8899"/>
      <c r="L8899"/>
    </row>
    <row r="8900" spans="11:12">
      <c r="K8900"/>
      <c r="L8900"/>
    </row>
    <row r="8901" spans="11:12">
      <c r="K8901"/>
      <c r="L8901"/>
    </row>
    <row r="8902" spans="11:12">
      <c r="K8902"/>
      <c r="L8902"/>
    </row>
    <row r="8903" spans="11:12">
      <c r="K8903"/>
      <c r="L8903"/>
    </row>
    <row r="8904" spans="11:12">
      <c r="K8904"/>
      <c r="L8904"/>
    </row>
    <row r="8905" spans="11:12">
      <c r="K8905"/>
      <c r="L8905"/>
    </row>
    <row r="8906" spans="11:12">
      <c r="K8906"/>
      <c r="L8906"/>
    </row>
    <row r="8907" spans="11:12">
      <c r="K8907"/>
      <c r="L8907"/>
    </row>
    <row r="8908" spans="11:12">
      <c r="K8908"/>
      <c r="L8908"/>
    </row>
    <row r="8909" spans="11:12">
      <c r="K8909"/>
      <c r="L8909"/>
    </row>
    <row r="8910" spans="11:12">
      <c r="K8910"/>
      <c r="L8910"/>
    </row>
    <row r="8911" spans="11:12">
      <c r="K8911"/>
      <c r="L8911"/>
    </row>
    <row r="8912" spans="11:12">
      <c r="K8912"/>
      <c r="L8912"/>
    </row>
    <row r="8913" spans="11:12">
      <c r="K8913"/>
      <c r="L8913"/>
    </row>
    <row r="8914" spans="11:12">
      <c r="K8914"/>
      <c r="L8914"/>
    </row>
    <row r="8915" spans="11:12">
      <c r="K8915"/>
      <c r="L8915"/>
    </row>
    <row r="8916" spans="11:12">
      <c r="K8916"/>
      <c r="L8916"/>
    </row>
    <row r="8917" spans="11:12">
      <c r="K8917"/>
      <c r="L8917"/>
    </row>
    <row r="8918" spans="11:12">
      <c r="K8918"/>
      <c r="L8918"/>
    </row>
    <row r="8919" spans="11:12">
      <c r="K8919"/>
      <c r="L8919"/>
    </row>
    <row r="8920" spans="11:12">
      <c r="K8920"/>
      <c r="L8920"/>
    </row>
    <row r="8921" spans="11:12">
      <c r="K8921"/>
      <c r="L8921"/>
    </row>
    <row r="8922" spans="11:12">
      <c r="K8922"/>
      <c r="L8922"/>
    </row>
    <row r="8923" spans="11:12">
      <c r="K8923"/>
      <c r="L8923"/>
    </row>
    <row r="8924" spans="11:12">
      <c r="K8924"/>
      <c r="L8924"/>
    </row>
    <row r="8925" spans="11:12">
      <c r="K8925"/>
      <c r="L8925"/>
    </row>
    <row r="8926" spans="11:12">
      <c r="K8926"/>
      <c r="L8926"/>
    </row>
    <row r="8927" spans="11:12">
      <c r="K8927"/>
      <c r="L8927"/>
    </row>
    <row r="8928" spans="11:12">
      <c r="K8928"/>
      <c r="L8928"/>
    </row>
    <row r="8929" spans="11:12">
      <c r="K8929"/>
      <c r="L8929"/>
    </row>
    <row r="8930" spans="11:12">
      <c r="K8930"/>
      <c r="L8930"/>
    </row>
    <row r="8931" spans="11:12">
      <c r="K8931"/>
      <c r="L8931"/>
    </row>
    <row r="8932" spans="11:12">
      <c r="K8932"/>
      <c r="L8932"/>
    </row>
    <row r="8933" spans="11:12">
      <c r="K8933"/>
      <c r="L8933"/>
    </row>
    <row r="8934" spans="11:12">
      <c r="K8934"/>
      <c r="L8934"/>
    </row>
    <row r="8935" spans="11:12">
      <c r="K8935"/>
      <c r="L8935"/>
    </row>
    <row r="8936" spans="11:12">
      <c r="K8936"/>
      <c r="L8936"/>
    </row>
    <row r="8937" spans="11:12">
      <c r="K8937"/>
      <c r="L8937"/>
    </row>
    <row r="8938" spans="11:12">
      <c r="K8938"/>
      <c r="L8938"/>
    </row>
    <row r="8939" spans="11:12">
      <c r="K8939"/>
      <c r="L8939"/>
    </row>
    <row r="8940" spans="11:12">
      <c r="K8940"/>
      <c r="L8940"/>
    </row>
    <row r="8941" spans="11:12">
      <c r="K8941"/>
      <c r="L8941"/>
    </row>
    <row r="8942" spans="11:12">
      <c r="K8942"/>
      <c r="L8942"/>
    </row>
    <row r="8943" spans="11:12">
      <c r="K8943"/>
      <c r="L8943"/>
    </row>
    <row r="8944" spans="11:12">
      <c r="K8944"/>
      <c r="L8944"/>
    </row>
    <row r="8945" spans="11:12">
      <c r="K8945"/>
      <c r="L8945"/>
    </row>
    <row r="8946" spans="11:12">
      <c r="K8946"/>
      <c r="L8946"/>
    </row>
    <row r="8947" spans="11:12">
      <c r="K8947"/>
      <c r="L8947"/>
    </row>
    <row r="8948" spans="11:12">
      <c r="K8948"/>
      <c r="L8948"/>
    </row>
    <row r="8949" spans="11:12">
      <c r="K8949"/>
      <c r="L8949"/>
    </row>
    <row r="8950" spans="11:12">
      <c r="K8950"/>
      <c r="L8950"/>
    </row>
    <row r="8951" spans="11:12">
      <c r="K8951"/>
      <c r="L8951"/>
    </row>
    <row r="8952" spans="11:12">
      <c r="K8952"/>
      <c r="L8952"/>
    </row>
    <row r="8953" spans="11:12">
      <c r="K8953"/>
      <c r="L8953"/>
    </row>
    <row r="8954" spans="11:12">
      <c r="K8954"/>
      <c r="L8954"/>
    </row>
    <row r="8955" spans="11:12">
      <c r="K8955"/>
      <c r="L8955"/>
    </row>
    <row r="8956" spans="11:12">
      <c r="K8956"/>
      <c r="L8956"/>
    </row>
    <row r="8957" spans="11:12">
      <c r="K8957"/>
      <c r="L8957"/>
    </row>
    <row r="8958" spans="11:12">
      <c r="K8958"/>
      <c r="L8958"/>
    </row>
    <row r="8959" spans="11:12">
      <c r="K8959"/>
      <c r="L8959"/>
    </row>
    <row r="8960" spans="11:12">
      <c r="K8960"/>
      <c r="L8960"/>
    </row>
    <row r="8961" spans="11:12">
      <c r="K8961"/>
      <c r="L8961"/>
    </row>
    <row r="8962" spans="11:12">
      <c r="K8962"/>
      <c r="L8962"/>
    </row>
    <row r="8963" spans="11:12">
      <c r="K8963"/>
      <c r="L8963"/>
    </row>
    <row r="8964" spans="11:12">
      <c r="K8964"/>
      <c r="L8964"/>
    </row>
    <row r="8965" spans="11:12">
      <c r="K8965"/>
      <c r="L8965"/>
    </row>
    <row r="8966" spans="11:12">
      <c r="K8966"/>
      <c r="L8966"/>
    </row>
    <row r="8967" spans="11:12">
      <c r="K8967"/>
      <c r="L8967"/>
    </row>
    <row r="8968" spans="11:12">
      <c r="K8968"/>
      <c r="L8968"/>
    </row>
    <row r="8969" spans="11:12">
      <c r="K8969"/>
      <c r="L8969"/>
    </row>
    <row r="8970" spans="11:12">
      <c r="K8970"/>
      <c r="L8970"/>
    </row>
    <row r="8971" spans="11:12">
      <c r="K8971"/>
      <c r="L8971"/>
    </row>
    <row r="8972" spans="11:12">
      <c r="K8972"/>
      <c r="L8972"/>
    </row>
    <row r="8973" spans="11:12">
      <c r="K8973"/>
      <c r="L8973"/>
    </row>
    <row r="8974" spans="11:12">
      <c r="K8974"/>
      <c r="L8974"/>
    </row>
    <row r="8975" spans="11:12">
      <c r="K8975"/>
      <c r="L8975"/>
    </row>
    <row r="8976" spans="11:12">
      <c r="K8976"/>
      <c r="L8976"/>
    </row>
    <row r="8977" spans="11:12">
      <c r="K8977"/>
      <c r="L8977"/>
    </row>
    <row r="8978" spans="11:12">
      <c r="K8978"/>
      <c r="L8978"/>
    </row>
    <row r="8979" spans="11:12">
      <c r="K8979"/>
      <c r="L8979"/>
    </row>
    <row r="8980" spans="11:12">
      <c r="K8980"/>
      <c r="L8980"/>
    </row>
    <row r="8981" spans="11:12">
      <c r="K8981"/>
      <c r="L8981"/>
    </row>
    <row r="8982" spans="11:12">
      <c r="K8982"/>
      <c r="L8982"/>
    </row>
    <row r="8983" spans="11:12">
      <c r="K8983"/>
      <c r="L8983"/>
    </row>
    <row r="8984" spans="11:12">
      <c r="K8984"/>
      <c r="L8984"/>
    </row>
    <row r="8985" spans="11:12">
      <c r="K8985"/>
      <c r="L8985"/>
    </row>
    <row r="8986" spans="11:12">
      <c r="K8986"/>
      <c r="L8986"/>
    </row>
    <row r="8987" spans="11:12">
      <c r="K8987"/>
      <c r="L8987"/>
    </row>
    <row r="8988" spans="11:12">
      <c r="K8988"/>
      <c r="L8988"/>
    </row>
    <row r="8989" spans="11:12">
      <c r="K8989"/>
      <c r="L8989"/>
    </row>
    <row r="8990" spans="11:12">
      <c r="K8990"/>
      <c r="L8990"/>
    </row>
    <row r="8991" spans="11:12">
      <c r="K8991"/>
      <c r="L8991"/>
    </row>
    <row r="8992" spans="11:12">
      <c r="K8992"/>
      <c r="L8992"/>
    </row>
    <row r="8993" spans="11:12">
      <c r="K8993"/>
      <c r="L8993"/>
    </row>
    <row r="8994" spans="11:12">
      <c r="K8994"/>
      <c r="L8994"/>
    </row>
    <row r="8995" spans="11:12">
      <c r="K8995"/>
      <c r="L8995"/>
    </row>
    <row r="8996" spans="11:12">
      <c r="K8996"/>
      <c r="L8996"/>
    </row>
    <row r="8997" spans="11:12">
      <c r="K8997"/>
      <c r="L8997"/>
    </row>
    <row r="8998" spans="11:12">
      <c r="K8998"/>
      <c r="L8998"/>
    </row>
    <row r="8999" spans="11:12">
      <c r="K8999"/>
      <c r="L8999"/>
    </row>
    <row r="9000" spans="11:12">
      <c r="K9000"/>
      <c r="L9000"/>
    </row>
    <row r="9001" spans="11:12">
      <c r="K9001"/>
      <c r="L9001"/>
    </row>
    <row r="9002" spans="11:12">
      <c r="K9002"/>
      <c r="L9002"/>
    </row>
    <row r="9003" spans="11:12">
      <c r="K9003"/>
      <c r="L9003"/>
    </row>
    <row r="9004" spans="11:12">
      <c r="K9004"/>
      <c r="L9004"/>
    </row>
    <row r="9005" spans="11:12">
      <c r="K9005"/>
      <c r="L9005"/>
    </row>
    <row r="9006" spans="11:12">
      <c r="K9006"/>
      <c r="L9006"/>
    </row>
    <row r="9007" spans="11:12">
      <c r="K9007"/>
      <c r="L9007"/>
    </row>
    <row r="9008" spans="11:12">
      <c r="K9008"/>
      <c r="L9008"/>
    </row>
    <row r="9009" spans="11:12">
      <c r="K9009"/>
      <c r="L9009"/>
    </row>
    <row r="9010" spans="11:12">
      <c r="K9010"/>
      <c r="L9010"/>
    </row>
    <row r="9011" spans="11:12">
      <c r="K9011"/>
      <c r="L9011"/>
    </row>
    <row r="9012" spans="11:12">
      <c r="K9012"/>
      <c r="L9012"/>
    </row>
    <row r="9013" spans="11:12">
      <c r="K9013"/>
      <c r="L9013"/>
    </row>
    <row r="9014" spans="11:12">
      <c r="K9014"/>
      <c r="L9014"/>
    </row>
    <row r="9015" spans="11:12">
      <c r="K9015"/>
      <c r="L9015"/>
    </row>
    <row r="9016" spans="11:12">
      <c r="K9016"/>
      <c r="L9016"/>
    </row>
    <row r="9017" spans="11:12">
      <c r="K9017"/>
      <c r="L9017"/>
    </row>
    <row r="9018" spans="11:12">
      <c r="K9018"/>
      <c r="L9018"/>
    </row>
    <row r="9019" spans="11:12">
      <c r="K9019"/>
      <c r="L9019"/>
    </row>
    <row r="9020" spans="11:12">
      <c r="K9020"/>
      <c r="L9020"/>
    </row>
    <row r="9021" spans="11:12">
      <c r="K9021"/>
      <c r="L9021"/>
    </row>
    <row r="9022" spans="11:12">
      <c r="K9022"/>
      <c r="L9022"/>
    </row>
    <row r="9023" spans="11:12">
      <c r="K9023"/>
      <c r="L9023"/>
    </row>
    <row r="9024" spans="11:12">
      <c r="K9024"/>
      <c r="L9024"/>
    </row>
    <row r="9025" spans="11:12">
      <c r="K9025"/>
      <c r="L9025"/>
    </row>
    <row r="9026" spans="11:12">
      <c r="K9026"/>
      <c r="L9026"/>
    </row>
    <row r="9027" spans="11:12">
      <c r="K9027"/>
      <c r="L9027"/>
    </row>
    <row r="9028" spans="11:12">
      <c r="K9028"/>
      <c r="L9028"/>
    </row>
    <row r="9029" spans="11:12">
      <c r="K9029"/>
      <c r="L9029"/>
    </row>
    <row r="9030" spans="11:12">
      <c r="K9030"/>
      <c r="L9030"/>
    </row>
    <row r="9031" spans="11:12">
      <c r="K9031"/>
      <c r="L9031"/>
    </row>
    <row r="9032" spans="11:12">
      <c r="K9032"/>
      <c r="L9032"/>
    </row>
    <row r="9033" spans="11:12">
      <c r="K9033"/>
      <c r="L9033"/>
    </row>
    <row r="9034" spans="11:12">
      <c r="K9034"/>
      <c r="L9034"/>
    </row>
    <row r="9035" spans="11:12">
      <c r="K9035"/>
      <c r="L9035"/>
    </row>
    <row r="9036" spans="11:12">
      <c r="K9036"/>
      <c r="L9036"/>
    </row>
    <row r="9037" spans="11:12">
      <c r="K9037"/>
      <c r="L9037"/>
    </row>
    <row r="9038" spans="11:12">
      <c r="K9038"/>
      <c r="L9038"/>
    </row>
    <row r="9039" spans="11:12">
      <c r="K9039"/>
      <c r="L9039"/>
    </row>
    <row r="9040" spans="11:12">
      <c r="K9040"/>
      <c r="L9040"/>
    </row>
    <row r="9041" spans="11:12">
      <c r="K9041"/>
      <c r="L9041"/>
    </row>
    <row r="9042" spans="11:12">
      <c r="K9042"/>
      <c r="L9042"/>
    </row>
    <row r="9043" spans="11:12">
      <c r="K9043"/>
      <c r="L9043"/>
    </row>
    <row r="9044" spans="11:12">
      <c r="K9044"/>
      <c r="L9044"/>
    </row>
    <row r="9045" spans="11:12">
      <c r="K9045"/>
      <c r="L9045"/>
    </row>
    <row r="9046" spans="11:12">
      <c r="K9046"/>
      <c r="L9046"/>
    </row>
    <row r="9047" spans="11:12">
      <c r="K9047"/>
      <c r="L9047"/>
    </row>
    <row r="9048" spans="11:12">
      <c r="K9048"/>
      <c r="L9048"/>
    </row>
    <row r="9049" spans="11:12">
      <c r="K9049"/>
      <c r="L9049"/>
    </row>
    <row r="9050" spans="11:12">
      <c r="K9050"/>
      <c r="L9050"/>
    </row>
    <row r="9051" spans="11:12">
      <c r="K9051"/>
      <c r="L9051"/>
    </row>
    <row r="9052" spans="11:12">
      <c r="K9052"/>
      <c r="L9052"/>
    </row>
    <row r="9053" spans="11:12">
      <c r="K9053"/>
      <c r="L9053"/>
    </row>
    <row r="9054" spans="11:12">
      <c r="K9054"/>
      <c r="L9054"/>
    </row>
    <row r="9055" spans="11:12">
      <c r="K9055"/>
      <c r="L9055"/>
    </row>
    <row r="9056" spans="11:12">
      <c r="K9056"/>
      <c r="L9056"/>
    </row>
    <row r="9057" spans="11:12">
      <c r="K9057"/>
      <c r="L9057"/>
    </row>
    <row r="9058" spans="11:12">
      <c r="K9058"/>
      <c r="L9058"/>
    </row>
    <row r="9059" spans="11:12">
      <c r="K9059"/>
      <c r="L9059"/>
    </row>
    <row r="9060" spans="11:12">
      <c r="K9060"/>
      <c r="L9060"/>
    </row>
    <row r="9061" spans="11:12">
      <c r="K9061"/>
      <c r="L9061"/>
    </row>
    <row r="9062" spans="11:12">
      <c r="K9062"/>
      <c r="L9062"/>
    </row>
    <row r="9063" spans="11:12">
      <c r="K9063"/>
      <c r="L9063"/>
    </row>
    <row r="9064" spans="11:12">
      <c r="K9064"/>
      <c r="L9064"/>
    </row>
    <row r="9065" spans="11:12">
      <c r="K9065"/>
      <c r="L9065"/>
    </row>
    <row r="9066" spans="11:12">
      <c r="K9066"/>
      <c r="L9066"/>
    </row>
    <row r="9067" spans="11:12">
      <c r="K9067"/>
      <c r="L9067"/>
    </row>
    <row r="9068" spans="11:12">
      <c r="K9068"/>
      <c r="L9068"/>
    </row>
    <row r="9069" spans="11:12">
      <c r="K9069"/>
      <c r="L9069"/>
    </row>
    <row r="9070" spans="11:12">
      <c r="K9070"/>
      <c r="L9070"/>
    </row>
    <row r="9071" spans="11:12">
      <c r="K9071"/>
      <c r="L9071"/>
    </row>
    <row r="9072" spans="11:12">
      <c r="K9072"/>
      <c r="L9072"/>
    </row>
    <row r="9073" spans="11:12">
      <c r="K9073"/>
      <c r="L9073"/>
    </row>
    <row r="9074" spans="11:12">
      <c r="K9074"/>
      <c r="L9074"/>
    </row>
    <row r="9075" spans="11:12">
      <c r="K9075"/>
      <c r="L9075"/>
    </row>
    <row r="9076" spans="11:12">
      <c r="K9076"/>
      <c r="L9076"/>
    </row>
    <row r="9077" spans="11:12">
      <c r="K9077"/>
      <c r="L9077"/>
    </row>
    <row r="9078" spans="11:12">
      <c r="K9078"/>
      <c r="L9078"/>
    </row>
    <row r="9079" spans="11:12">
      <c r="K9079"/>
      <c r="L9079"/>
    </row>
    <row r="9080" spans="11:12">
      <c r="K9080"/>
      <c r="L9080"/>
    </row>
    <row r="9081" spans="11:12">
      <c r="K9081"/>
      <c r="L9081"/>
    </row>
    <row r="9082" spans="11:12">
      <c r="K9082"/>
      <c r="L9082"/>
    </row>
    <row r="9083" spans="11:12">
      <c r="K9083"/>
      <c r="L9083"/>
    </row>
    <row r="9084" spans="11:12">
      <c r="K9084"/>
      <c r="L9084"/>
    </row>
    <row r="9085" spans="11:12">
      <c r="K9085"/>
      <c r="L9085"/>
    </row>
    <row r="9086" spans="11:12">
      <c r="K9086"/>
      <c r="L9086"/>
    </row>
    <row r="9087" spans="11:12">
      <c r="K9087"/>
      <c r="L9087"/>
    </row>
    <row r="9088" spans="11:12">
      <c r="K9088"/>
      <c r="L9088"/>
    </row>
    <row r="9089" spans="11:12">
      <c r="K9089"/>
      <c r="L9089"/>
    </row>
    <row r="9090" spans="11:12">
      <c r="K9090"/>
      <c r="L9090"/>
    </row>
    <row r="9091" spans="11:12">
      <c r="K9091"/>
      <c r="L9091"/>
    </row>
    <row r="9092" spans="11:12">
      <c r="K9092"/>
      <c r="L9092"/>
    </row>
    <row r="9093" spans="11:12">
      <c r="K9093"/>
      <c r="L9093"/>
    </row>
    <row r="9094" spans="11:12">
      <c r="K9094"/>
      <c r="L9094"/>
    </row>
    <row r="9095" spans="11:12">
      <c r="K9095"/>
      <c r="L9095"/>
    </row>
    <row r="9096" spans="11:12">
      <c r="K9096"/>
      <c r="L9096"/>
    </row>
    <row r="9097" spans="11:12">
      <c r="K9097"/>
      <c r="L9097"/>
    </row>
    <row r="9098" spans="11:12">
      <c r="K9098"/>
      <c r="L9098"/>
    </row>
    <row r="9099" spans="11:12">
      <c r="K9099"/>
      <c r="L9099"/>
    </row>
    <row r="9100" spans="11:12">
      <c r="K9100"/>
      <c r="L9100"/>
    </row>
    <row r="9101" spans="11:12">
      <c r="K9101"/>
      <c r="L9101"/>
    </row>
    <row r="9102" spans="11:12">
      <c r="K9102"/>
      <c r="L9102"/>
    </row>
    <row r="9103" spans="11:12">
      <c r="K9103"/>
      <c r="L9103"/>
    </row>
    <row r="9104" spans="11:12">
      <c r="K9104"/>
      <c r="L9104"/>
    </row>
    <row r="9105" spans="11:12">
      <c r="K9105"/>
      <c r="L9105"/>
    </row>
    <row r="9106" spans="11:12">
      <c r="K9106"/>
      <c r="L9106"/>
    </row>
    <row r="9107" spans="11:12">
      <c r="K9107"/>
      <c r="L9107"/>
    </row>
    <row r="9108" spans="11:12">
      <c r="K9108"/>
      <c r="L9108"/>
    </row>
    <row r="9109" spans="11:12">
      <c r="K9109"/>
      <c r="L9109"/>
    </row>
    <row r="9110" spans="11:12">
      <c r="K9110"/>
      <c r="L9110"/>
    </row>
    <row r="9111" spans="11:12">
      <c r="K9111"/>
      <c r="L9111"/>
    </row>
    <row r="9112" spans="11:12">
      <c r="K9112"/>
      <c r="L9112"/>
    </row>
    <row r="9113" spans="11:12">
      <c r="K9113"/>
      <c r="L9113"/>
    </row>
    <row r="9114" spans="11:12">
      <c r="K9114"/>
      <c r="L9114"/>
    </row>
    <row r="9115" spans="11:12">
      <c r="K9115"/>
      <c r="L9115"/>
    </row>
    <row r="9116" spans="11:12">
      <c r="K9116"/>
      <c r="L9116"/>
    </row>
    <row r="9117" spans="11:12">
      <c r="K9117"/>
      <c r="L9117"/>
    </row>
    <row r="9118" spans="11:12">
      <c r="K9118"/>
      <c r="L9118"/>
    </row>
    <row r="9119" spans="11:12">
      <c r="K9119"/>
      <c r="L9119"/>
    </row>
    <row r="9120" spans="11:12">
      <c r="K9120"/>
      <c r="L9120"/>
    </row>
    <row r="9121" spans="11:12">
      <c r="K9121"/>
      <c r="L9121"/>
    </row>
    <row r="9122" spans="11:12">
      <c r="K9122"/>
      <c r="L9122"/>
    </row>
    <row r="9123" spans="11:12">
      <c r="K9123"/>
      <c r="L9123"/>
    </row>
    <row r="9124" spans="11:12">
      <c r="K9124"/>
      <c r="L9124"/>
    </row>
    <row r="9125" spans="11:12">
      <c r="K9125"/>
      <c r="L9125"/>
    </row>
    <row r="9126" spans="11:12">
      <c r="K9126"/>
      <c r="L9126"/>
    </row>
    <row r="9127" spans="11:12">
      <c r="K9127"/>
      <c r="L9127"/>
    </row>
    <row r="9128" spans="11:12">
      <c r="K9128"/>
      <c r="L9128"/>
    </row>
    <row r="9129" spans="11:12">
      <c r="K9129"/>
      <c r="L9129"/>
    </row>
    <row r="9130" spans="11:12">
      <c r="K9130"/>
      <c r="L9130"/>
    </row>
    <row r="9131" spans="11:12">
      <c r="K9131"/>
      <c r="L9131"/>
    </row>
    <row r="9132" spans="11:12">
      <c r="K9132"/>
      <c r="L9132"/>
    </row>
    <row r="9133" spans="11:12">
      <c r="K9133"/>
      <c r="L9133"/>
    </row>
    <row r="9134" spans="11:12">
      <c r="K9134"/>
      <c r="L9134"/>
    </row>
    <row r="9135" spans="11:12">
      <c r="K9135"/>
      <c r="L9135"/>
    </row>
    <row r="9136" spans="11:12">
      <c r="K9136"/>
      <c r="L9136"/>
    </row>
    <row r="9137" spans="11:12">
      <c r="K9137"/>
      <c r="L9137"/>
    </row>
    <row r="9138" spans="11:12">
      <c r="K9138"/>
      <c r="L9138"/>
    </row>
    <row r="9139" spans="11:12">
      <c r="K9139"/>
      <c r="L9139"/>
    </row>
    <row r="9140" spans="11:12">
      <c r="K9140"/>
      <c r="L9140"/>
    </row>
    <row r="9141" spans="11:12">
      <c r="K9141"/>
      <c r="L9141"/>
    </row>
    <row r="9142" spans="11:12">
      <c r="K9142"/>
      <c r="L9142"/>
    </row>
    <row r="9143" spans="11:12">
      <c r="K9143"/>
      <c r="L9143"/>
    </row>
    <row r="9144" spans="11:12">
      <c r="K9144"/>
      <c r="L9144"/>
    </row>
    <row r="9145" spans="11:12">
      <c r="K9145"/>
      <c r="L9145"/>
    </row>
    <row r="9146" spans="11:12">
      <c r="K9146"/>
      <c r="L9146"/>
    </row>
    <row r="9147" spans="11:12">
      <c r="K9147"/>
      <c r="L9147"/>
    </row>
    <row r="9148" spans="11:12">
      <c r="K9148"/>
      <c r="L9148"/>
    </row>
    <row r="9149" spans="11:12">
      <c r="K9149"/>
      <c r="L9149"/>
    </row>
    <row r="9150" spans="11:12">
      <c r="K9150"/>
      <c r="L9150"/>
    </row>
    <row r="9151" spans="11:12">
      <c r="K9151"/>
      <c r="L9151"/>
    </row>
    <row r="9152" spans="11:12">
      <c r="K9152"/>
      <c r="L9152"/>
    </row>
    <row r="9153" spans="11:12">
      <c r="K9153"/>
      <c r="L9153"/>
    </row>
    <row r="9154" spans="11:12">
      <c r="K9154"/>
      <c r="L9154"/>
    </row>
    <row r="9155" spans="11:12">
      <c r="K9155"/>
      <c r="L9155"/>
    </row>
    <row r="9156" spans="11:12">
      <c r="K9156"/>
      <c r="L9156"/>
    </row>
    <row r="9157" spans="11:12">
      <c r="K9157"/>
      <c r="L9157"/>
    </row>
    <row r="9158" spans="11:12">
      <c r="K9158"/>
      <c r="L9158"/>
    </row>
    <row r="9159" spans="11:12">
      <c r="K9159"/>
      <c r="L9159"/>
    </row>
    <row r="9160" spans="11:12">
      <c r="K9160"/>
      <c r="L9160"/>
    </row>
    <row r="9161" spans="11:12">
      <c r="K9161"/>
      <c r="L9161"/>
    </row>
    <row r="9162" spans="11:12">
      <c r="K9162"/>
      <c r="L9162"/>
    </row>
    <row r="9163" spans="11:12">
      <c r="K9163"/>
      <c r="L9163"/>
    </row>
    <row r="9164" spans="11:12">
      <c r="K9164"/>
      <c r="L9164"/>
    </row>
    <row r="9165" spans="11:12">
      <c r="K9165"/>
      <c r="L9165"/>
    </row>
    <row r="9166" spans="11:12">
      <c r="K9166"/>
      <c r="L9166"/>
    </row>
    <row r="9167" spans="11:12">
      <c r="K9167"/>
      <c r="L9167"/>
    </row>
    <row r="9168" spans="11:12">
      <c r="K9168"/>
      <c r="L9168"/>
    </row>
    <row r="9169" spans="11:12">
      <c r="K9169"/>
      <c r="L9169"/>
    </row>
    <row r="9170" spans="11:12">
      <c r="K9170"/>
      <c r="L9170"/>
    </row>
    <row r="9171" spans="11:12">
      <c r="K9171"/>
      <c r="L9171"/>
    </row>
    <row r="9172" spans="11:12">
      <c r="K9172"/>
      <c r="L9172"/>
    </row>
    <row r="9173" spans="11:12">
      <c r="K9173"/>
      <c r="L9173"/>
    </row>
    <row r="9174" spans="11:12">
      <c r="K9174"/>
      <c r="L9174"/>
    </row>
    <row r="9175" spans="11:12">
      <c r="K9175"/>
      <c r="L9175"/>
    </row>
    <row r="9176" spans="11:12">
      <c r="K9176"/>
      <c r="L9176"/>
    </row>
    <row r="9177" spans="11:12">
      <c r="K9177"/>
      <c r="L9177"/>
    </row>
    <row r="9178" spans="11:12">
      <c r="K9178"/>
      <c r="L9178"/>
    </row>
    <row r="9179" spans="11:12">
      <c r="K9179"/>
      <c r="L9179"/>
    </row>
    <row r="9180" spans="11:12">
      <c r="K9180"/>
      <c r="L9180"/>
    </row>
    <row r="9181" spans="11:12">
      <c r="K9181"/>
      <c r="L9181"/>
    </row>
    <row r="9182" spans="11:12">
      <c r="K9182"/>
      <c r="L9182"/>
    </row>
    <row r="9183" spans="11:12">
      <c r="K9183"/>
      <c r="L9183"/>
    </row>
    <row r="9184" spans="11:12">
      <c r="K9184"/>
      <c r="L9184"/>
    </row>
    <row r="9185" spans="11:12">
      <c r="K9185"/>
      <c r="L9185"/>
    </row>
    <row r="9186" spans="11:12">
      <c r="K9186"/>
      <c r="L9186"/>
    </row>
    <row r="9187" spans="11:12">
      <c r="K9187"/>
      <c r="L9187"/>
    </row>
    <row r="9188" spans="11:12">
      <c r="K9188"/>
      <c r="L9188"/>
    </row>
    <row r="9189" spans="11:12">
      <c r="K9189"/>
      <c r="L9189"/>
    </row>
    <row r="9190" spans="11:12">
      <c r="K9190"/>
      <c r="L9190"/>
    </row>
    <row r="9191" spans="11:12">
      <c r="K9191"/>
      <c r="L9191"/>
    </row>
    <row r="9192" spans="11:12">
      <c r="K9192"/>
      <c r="L9192"/>
    </row>
    <row r="9193" spans="11:12">
      <c r="K9193"/>
      <c r="L9193"/>
    </row>
    <row r="9194" spans="11:12">
      <c r="K9194"/>
      <c r="L9194"/>
    </row>
    <row r="9195" spans="11:12">
      <c r="K9195"/>
      <c r="L9195"/>
    </row>
    <row r="9196" spans="11:12">
      <c r="K9196"/>
      <c r="L9196"/>
    </row>
    <row r="9197" spans="11:12">
      <c r="K9197"/>
      <c r="L9197"/>
    </row>
    <row r="9198" spans="11:12">
      <c r="K9198"/>
      <c r="L9198"/>
    </row>
    <row r="9199" spans="11:12">
      <c r="K9199"/>
      <c r="L9199"/>
    </row>
    <row r="9200" spans="11:12">
      <c r="K9200"/>
      <c r="L9200"/>
    </row>
    <row r="9201" spans="11:12">
      <c r="K9201"/>
      <c r="L9201"/>
    </row>
    <row r="9202" spans="11:12">
      <c r="K9202"/>
      <c r="L9202"/>
    </row>
    <row r="9203" spans="11:12">
      <c r="K9203"/>
      <c r="L9203"/>
    </row>
    <row r="9204" spans="11:12">
      <c r="K9204"/>
      <c r="L9204"/>
    </row>
    <row r="9205" spans="11:12">
      <c r="K9205"/>
      <c r="L9205"/>
    </row>
    <row r="9206" spans="11:12">
      <c r="K9206"/>
      <c r="L9206"/>
    </row>
    <row r="9207" spans="11:12">
      <c r="K9207"/>
      <c r="L9207"/>
    </row>
    <row r="9208" spans="11:12">
      <c r="K9208"/>
      <c r="L9208"/>
    </row>
    <row r="9209" spans="11:12">
      <c r="K9209"/>
      <c r="L9209"/>
    </row>
    <row r="9210" spans="11:12">
      <c r="K9210"/>
      <c r="L9210"/>
    </row>
    <row r="9211" spans="11:12">
      <c r="K9211"/>
      <c r="L9211"/>
    </row>
    <row r="9212" spans="11:12">
      <c r="K9212"/>
      <c r="L9212"/>
    </row>
    <row r="9213" spans="11:12">
      <c r="K9213"/>
      <c r="L9213"/>
    </row>
    <row r="9214" spans="11:12">
      <c r="K9214"/>
      <c r="L9214"/>
    </row>
    <row r="9215" spans="11:12">
      <c r="K9215"/>
      <c r="L9215"/>
    </row>
    <row r="9216" spans="11:12">
      <c r="K9216"/>
      <c r="L9216"/>
    </row>
    <row r="9217" spans="11:12">
      <c r="K9217"/>
      <c r="L9217"/>
    </row>
    <row r="9218" spans="11:12">
      <c r="K9218"/>
      <c r="L9218"/>
    </row>
    <row r="9219" spans="11:12">
      <c r="K9219"/>
      <c r="L9219"/>
    </row>
    <row r="9220" spans="11:12">
      <c r="K9220"/>
      <c r="L9220"/>
    </row>
    <row r="9221" spans="11:12">
      <c r="K9221"/>
      <c r="L9221"/>
    </row>
    <row r="9222" spans="11:12">
      <c r="K9222"/>
      <c r="L9222"/>
    </row>
    <row r="9223" spans="11:12">
      <c r="K9223"/>
      <c r="L9223"/>
    </row>
    <row r="9224" spans="11:12">
      <c r="K9224"/>
      <c r="L9224"/>
    </row>
    <row r="9225" spans="11:12">
      <c r="K9225"/>
      <c r="L9225"/>
    </row>
    <row r="9226" spans="11:12">
      <c r="K9226"/>
      <c r="L9226"/>
    </row>
    <row r="9227" spans="11:12">
      <c r="K9227"/>
      <c r="L9227"/>
    </row>
    <row r="9228" spans="11:12">
      <c r="K9228"/>
      <c r="L9228"/>
    </row>
    <row r="9229" spans="11:12">
      <c r="K9229"/>
      <c r="L9229"/>
    </row>
    <row r="9230" spans="11:12">
      <c r="K9230"/>
      <c r="L9230"/>
    </row>
    <row r="9231" spans="11:12">
      <c r="K9231"/>
      <c r="L9231"/>
    </row>
    <row r="9232" spans="11:12">
      <c r="K9232"/>
      <c r="L9232"/>
    </row>
    <row r="9233" spans="11:12">
      <c r="K9233"/>
      <c r="L9233"/>
    </row>
    <row r="9234" spans="11:12">
      <c r="K9234"/>
      <c r="L9234"/>
    </row>
    <row r="9235" spans="11:12">
      <c r="K9235"/>
      <c r="L9235"/>
    </row>
    <row r="9236" spans="11:12">
      <c r="K9236"/>
      <c r="L9236"/>
    </row>
    <row r="9237" spans="11:12">
      <c r="K9237"/>
      <c r="L9237"/>
    </row>
    <row r="9238" spans="11:12">
      <c r="K9238"/>
      <c r="L9238"/>
    </row>
    <row r="9239" spans="11:12">
      <c r="K9239"/>
      <c r="L9239"/>
    </row>
    <row r="9240" spans="11:12">
      <c r="K9240"/>
      <c r="L9240"/>
    </row>
    <row r="9241" spans="11:12">
      <c r="K9241"/>
      <c r="L9241"/>
    </row>
    <row r="9242" spans="11:12">
      <c r="K9242"/>
      <c r="L9242"/>
    </row>
    <row r="9243" spans="11:12">
      <c r="K9243"/>
      <c r="L9243"/>
    </row>
    <row r="9244" spans="11:12">
      <c r="K9244"/>
      <c r="L9244"/>
    </row>
    <row r="9245" spans="11:12">
      <c r="K9245"/>
      <c r="L9245"/>
    </row>
    <row r="9246" spans="11:12">
      <c r="K9246"/>
      <c r="L9246"/>
    </row>
    <row r="9247" spans="11:12">
      <c r="K9247"/>
      <c r="L9247"/>
    </row>
    <row r="9248" spans="11:12">
      <c r="K9248"/>
      <c r="L9248"/>
    </row>
    <row r="9249" spans="11:12">
      <c r="K9249"/>
      <c r="L9249"/>
    </row>
    <row r="9250" spans="11:12">
      <c r="K9250"/>
      <c r="L9250"/>
    </row>
    <row r="9251" spans="11:12">
      <c r="K9251"/>
      <c r="L9251"/>
    </row>
    <row r="9252" spans="11:12">
      <c r="K9252"/>
      <c r="L9252"/>
    </row>
    <row r="9253" spans="11:12">
      <c r="K9253"/>
      <c r="L9253"/>
    </row>
    <row r="9254" spans="11:12">
      <c r="K9254"/>
      <c r="L9254"/>
    </row>
    <row r="9255" spans="11:12">
      <c r="K9255"/>
      <c r="L9255"/>
    </row>
    <row r="9256" spans="11:12">
      <c r="K9256"/>
      <c r="L9256"/>
    </row>
    <row r="9257" spans="11:12">
      <c r="K9257"/>
      <c r="L9257"/>
    </row>
    <row r="9258" spans="11:12">
      <c r="K9258"/>
      <c r="L9258"/>
    </row>
    <row r="9259" spans="11:12">
      <c r="K9259"/>
      <c r="L9259"/>
    </row>
    <row r="9260" spans="11:12">
      <c r="K9260"/>
      <c r="L9260"/>
    </row>
    <row r="9261" spans="11:12">
      <c r="K9261"/>
      <c r="L9261"/>
    </row>
    <row r="9262" spans="11:12">
      <c r="K9262"/>
      <c r="L9262"/>
    </row>
    <row r="9263" spans="11:12">
      <c r="K9263"/>
      <c r="L9263"/>
    </row>
    <row r="9264" spans="11:12">
      <c r="K9264"/>
      <c r="L9264"/>
    </row>
    <row r="9265" spans="11:12">
      <c r="K9265"/>
      <c r="L9265"/>
    </row>
    <row r="9266" spans="11:12">
      <c r="K9266"/>
      <c r="L9266"/>
    </row>
    <row r="9267" spans="11:12">
      <c r="K9267"/>
      <c r="L9267"/>
    </row>
    <row r="9268" spans="11:12">
      <c r="K9268"/>
      <c r="L9268"/>
    </row>
    <row r="9269" spans="11:12">
      <c r="K9269"/>
      <c r="L9269"/>
    </row>
    <row r="9270" spans="11:12">
      <c r="K9270"/>
      <c r="L9270"/>
    </row>
    <row r="9271" spans="11:12">
      <c r="K9271"/>
      <c r="L9271"/>
    </row>
    <row r="9272" spans="11:12">
      <c r="K9272"/>
      <c r="L9272"/>
    </row>
    <row r="9273" spans="11:12">
      <c r="K9273"/>
      <c r="L9273"/>
    </row>
    <row r="9274" spans="11:12">
      <c r="K9274"/>
      <c r="L9274"/>
    </row>
    <row r="9275" spans="11:12">
      <c r="K9275"/>
      <c r="L9275"/>
    </row>
    <row r="9276" spans="11:12">
      <c r="K9276"/>
      <c r="L9276"/>
    </row>
    <row r="9277" spans="11:12">
      <c r="K9277"/>
      <c r="L9277"/>
    </row>
    <row r="9278" spans="11:12">
      <c r="K9278"/>
      <c r="L9278"/>
    </row>
    <row r="9279" spans="11:12">
      <c r="K9279"/>
      <c r="L9279"/>
    </row>
    <row r="9280" spans="11:12">
      <c r="K9280"/>
      <c r="L9280"/>
    </row>
    <row r="9281" spans="11:12">
      <c r="K9281"/>
      <c r="L9281"/>
    </row>
    <row r="9282" spans="11:12">
      <c r="K9282"/>
      <c r="L9282"/>
    </row>
    <row r="9283" spans="11:12">
      <c r="K9283"/>
      <c r="L9283"/>
    </row>
    <row r="9284" spans="11:12">
      <c r="K9284"/>
      <c r="L9284"/>
    </row>
    <row r="9285" spans="11:12">
      <c r="K9285"/>
      <c r="L9285"/>
    </row>
    <row r="9286" spans="11:12">
      <c r="K9286"/>
      <c r="L9286"/>
    </row>
    <row r="9287" spans="11:12">
      <c r="K9287"/>
      <c r="L9287"/>
    </row>
    <row r="9288" spans="11:12">
      <c r="K9288"/>
      <c r="L9288"/>
    </row>
    <row r="9289" spans="11:12">
      <c r="K9289"/>
      <c r="L9289"/>
    </row>
    <row r="9290" spans="11:12">
      <c r="K9290"/>
      <c r="L9290"/>
    </row>
    <row r="9291" spans="11:12">
      <c r="K9291"/>
      <c r="L9291"/>
    </row>
    <row r="9292" spans="11:12">
      <c r="K9292"/>
      <c r="L9292"/>
    </row>
    <row r="9293" spans="11:12">
      <c r="K9293"/>
      <c r="L9293"/>
    </row>
    <row r="9294" spans="11:12">
      <c r="K9294"/>
      <c r="L9294"/>
    </row>
    <row r="9295" spans="11:12">
      <c r="K9295"/>
      <c r="L9295"/>
    </row>
    <row r="9296" spans="11:12">
      <c r="K9296"/>
      <c r="L9296"/>
    </row>
    <row r="9297" spans="11:12">
      <c r="K9297"/>
      <c r="L9297"/>
    </row>
    <row r="9298" spans="11:12">
      <c r="K9298"/>
      <c r="L9298"/>
    </row>
    <row r="9299" spans="11:12">
      <c r="K9299"/>
      <c r="L9299"/>
    </row>
    <row r="9300" spans="11:12">
      <c r="K9300"/>
      <c r="L9300"/>
    </row>
    <row r="9301" spans="11:12">
      <c r="K9301"/>
      <c r="L9301"/>
    </row>
    <row r="9302" spans="11:12">
      <c r="K9302"/>
      <c r="L9302"/>
    </row>
    <row r="9303" spans="11:12">
      <c r="K9303"/>
      <c r="L9303"/>
    </row>
    <row r="9304" spans="11:12">
      <c r="K9304"/>
      <c r="L9304"/>
    </row>
    <row r="9305" spans="11:12">
      <c r="K9305"/>
      <c r="L9305"/>
    </row>
    <row r="9306" spans="11:12">
      <c r="K9306"/>
      <c r="L9306"/>
    </row>
    <row r="9307" spans="11:12">
      <c r="K9307"/>
      <c r="L9307"/>
    </row>
    <row r="9308" spans="11:12">
      <c r="K9308"/>
      <c r="L9308"/>
    </row>
    <row r="9309" spans="11:12">
      <c r="K9309"/>
      <c r="L9309"/>
    </row>
    <row r="9310" spans="11:12">
      <c r="K9310"/>
      <c r="L9310"/>
    </row>
    <row r="9311" spans="11:12">
      <c r="K9311"/>
      <c r="L9311"/>
    </row>
    <row r="9312" spans="11:12">
      <c r="K9312"/>
      <c r="L9312"/>
    </row>
    <row r="9313" spans="11:12">
      <c r="K9313"/>
      <c r="L9313"/>
    </row>
    <row r="9314" spans="11:12">
      <c r="K9314"/>
      <c r="L9314"/>
    </row>
    <row r="9315" spans="11:12">
      <c r="K9315"/>
      <c r="L9315"/>
    </row>
    <row r="9316" spans="11:12">
      <c r="K9316"/>
      <c r="L9316"/>
    </row>
    <row r="9317" spans="11:12">
      <c r="K9317"/>
      <c r="L9317"/>
    </row>
    <row r="9318" spans="11:12">
      <c r="K9318"/>
      <c r="L9318"/>
    </row>
    <row r="9319" spans="11:12">
      <c r="K9319"/>
      <c r="L9319"/>
    </row>
    <row r="9320" spans="11:12">
      <c r="K9320"/>
      <c r="L9320"/>
    </row>
    <row r="9321" spans="11:12">
      <c r="K9321"/>
      <c r="L9321"/>
    </row>
    <row r="9322" spans="11:12">
      <c r="K9322"/>
      <c r="L9322"/>
    </row>
    <row r="9323" spans="11:12">
      <c r="K9323"/>
      <c r="L9323"/>
    </row>
    <row r="9324" spans="11:12">
      <c r="K9324"/>
      <c r="L9324"/>
    </row>
    <row r="9325" spans="11:12">
      <c r="K9325"/>
      <c r="L9325"/>
    </row>
    <row r="9326" spans="11:12">
      <c r="K9326"/>
      <c r="L9326"/>
    </row>
    <row r="9327" spans="11:12">
      <c r="K9327"/>
      <c r="L9327"/>
    </row>
    <row r="9328" spans="11:12">
      <c r="K9328"/>
      <c r="L9328"/>
    </row>
    <row r="9329" spans="11:12">
      <c r="K9329"/>
      <c r="L9329"/>
    </row>
    <row r="9330" spans="11:12">
      <c r="K9330"/>
      <c r="L9330"/>
    </row>
    <row r="9331" spans="11:12">
      <c r="K9331"/>
      <c r="L9331"/>
    </row>
    <row r="9332" spans="11:12">
      <c r="K9332"/>
      <c r="L9332"/>
    </row>
    <row r="9333" spans="11:12">
      <c r="K9333"/>
      <c r="L9333"/>
    </row>
    <row r="9334" spans="11:12">
      <c r="K9334"/>
      <c r="L9334"/>
    </row>
    <row r="9335" spans="11:12">
      <c r="K9335"/>
      <c r="L9335"/>
    </row>
    <row r="9336" spans="11:12">
      <c r="K9336"/>
      <c r="L9336"/>
    </row>
    <row r="9337" spans="11:12">
      <c r="K9337"/>
      <c r="L9337"/>
    </row>
    <row r="9338" spans="11:12">
      <c r="K9338"/>
      <c r="L9338"/>
    </row>
    <row r="9339" spans="11:12">
      <c r="K9339"/>
      <c r="L9339"/>
    </row>
    <row r="9340" spans="11:12">
      <c r="K9340"/>
      <c r="L9340"/>
    </row>
    <row r="9341" spans="11:12">
      <c r="K9341"/>
      <c r="L9341"/>
    </row>
    <row r="9342" spans="11:12">
      <c r="K9342"/>
      <c r="L9342"/>
    </row>
    <row r="9343" spans="11:12">
      <c r="K9343"/>
      <c r="L9343"/>
    </row>
    <row r="9344" spans="11:12">
      <c r="K9344"/>
      <c r="L9344"/>
    </row>
    <row r="9345" spans="11:12">
      <c r="K9345"/>
      <c r="L9345"/>
    </row>
    <row r="9346" spans="11:12">
      <c r="K9346"/>
      <c r="L9346"/>
    </row>
    <row r="9347" spans="11:12">
      <c r="K9347"/>
      <c r="L9347"/>
    </row>
    <row r="9348" spans="11:12">
      <c r="K9348"/>
      <c r="L9348"/>
    </row>
    <row r="9349" spans="11:12">
      <c r="K9349"/>
      <c r="L9349"/>
    </row>
    <row r="9350" spans="11:12">
      <c r="K9350"/>
      <c r="L9350"/>
    </row>
    <row r="9351" spans="11:12">
      <c r="K9351"/>
      <c r="L9351"/>
    </row>
    <row r="9352" spans="11:12">
      <c r="K9352"/>
      <c r="L9352"/>
    </row>
    <row r="9353" spans="11:12">
      <c r="K9353"/>
      <c r="L9353"/>
    </row>
    <row r="9354" spans="11:12">
      <c r="K9354"/>
      <c r="L9354"/>
    </row>
    <row r="9355" spans="11:12">
      <c r="K9355"/>
      <c r="L9355"/>
    </row>
    <row r="9356" spans="11:12">
      <c r="K9356"/>
      <c r="L9356"/>
    </row>
    <row r="9357" spans="11:12">
      <c r="K9357"/>
      <c r="L9357"/>
    </row>
    <row r="9358" spans="11:12">
      <c r="K9358"/>
      <c r="L9358"/>
    </row>
    <row r="9359" spans="11:12">
      <c r="K9359"/>
      <c r="L9359"/>
    </row>
    <row r="9360" spans="11:12">
      <c r="K9360"/>
      <c r="L9360"/>
    </row>
    <row r="9361" spans="11:12">
      <c r="K9361"/>
      <c r="L9361"/>
    </row>
    <row r="9362" spans="11:12">
      <c r="K9362"/>
      <c r="L9362"/>
    </row>
    <row r="9363" spans="11:12">
      <c r="K9363"/>
      <c r="L9363"/>
    </row>
    <row r="9364" spans="11:12">
      <c r="K9364"/>
      <c r="L9364"/>
    </row>
    <row r="9365" spans="11:12">
      <c r="K9365"/>
      <c r="L9365"/>
    </row>
    <row r="9366" spans="11:12">
      <c r="K9366"/>
      <c r="L9366"/>
    </row>
    <row r="9367" spans="11:12">
      <c r="K9367"/>
      <c r="L9367"/>
    </row>
    <row r="9368" spans="11:12">
      <c r="K9368"/>
      <c r="L9368"/>
    </row>
    <row r="9369" spans="11:12">
      <c r="K9369"/>
      <c r="L9369"/>
    </row>
    <row r="9370" spans="11:12">
      <c r="K9370"/>
      <c r="L9370"/>
    </row>
    <row r="9371" spans="11:12">
      <c r="K9371"/>
      <c r="L9371"/>
    </row>
    <row r="9372" spans="11:12">
      <c r="K9372"/>
      <c r="L9372"/>
    </row>
    <row r="9373" spans="11:12">
      <c r="K9373"/>
      <c r="L9373"/>
    </row>
    <row r="9374" spans="11:12">
      <c r="K9374"/>
      <c r="L9374"/>
    </row>
    <row r="9375" spans="11:12">
      <c r="K9375"/>
      <c r="L9375"/>
    </row>
    <row r="9376" spans="11:12">
      <c r="K9376"/>
      <c r="L9376"/>
    </row>
    <row r="9377" spans="11:12">
      <c r="K9377"/>
      <c r="L9377"/>
    </row>
    <row r="9378" spans="11:12">
      <c r="K9378"/>
      <c r="L9378"/>
    </row>
    <row r="9379" spans="11:12">
      <c r="K9379"/>
      <c r="L9379"/>
    </row>
    <row r="9380" spans="11:12">
      <c r="K9380"/>
      <c r="L9380"/>
    </row>
    <row r="9381" spans="11:12">
      <c r="K9381"/>
      <c r="L9381"/>
    </row>
    <row r="9382" spans="11:12">
      <c r="K9382"/>
      <c r="L9382"/>
    </row>
    <row r="9383" spans="11:12">
      <c r="K9383"/>
      <c r="L9383"/>
    </row>
    <row r="9384" spans="11:12">
      <c r="K9384"/>
      <c r="L9384"/>
    </row>
    <row r="9385" spans="11:12">
      <c r="K9385"/>
      <c r="L9385"/>
    </row>
    <row r="9386" spans="11:12">
      <c r="K9386"/>
      <c r="L9386"/>
    </row>
    <row r="9387" spans="11:12">
      <c r="K9387"/>
      <c r="L9387"/>
    </row>
    <row r="9388" spans="11:12">
      <c r="K9388"/>
      <c r="L9388"/>
    </row>
    <row r="9389" spans="11:12">
      <c r="K9389"/>
      <c r="L9389"/>
    </row>
    <row r="9390" spans="11:12">
      <c r="K9390"/>
      <c r="L9390"/>
    </row>
    <row r="9391" spans="11:12">
      <c r="K9391"/>
      <c r="L9391"/>
    </row>
    <row r="9392" spans="11:12">
      <c r="K9392"/>
      <c r="L9392"/>
    </row>
    <row r="9393" spans="11:12">
      <c r="K9393"/>
      <c r="L9393"/>
    </row>
    <row r="9394" spans="11:12">
      <c r="K9394"/>
      <c r="L9394"/>
    </row>
    <row r="9395" spans="11:12">
      <c r="K9395"/>
      <c r="L9395"/>
    </row>
    <row r="9396" spans="11:12">
      <c r="K9396"/>
      <c r="L9396"/>
    </row>
    <row r="9397" spans="11:12">
      <c r="K9397"/>
      <c r="L9397"/>
    </row>
    <row r="9398" spans="11:12">
      <c r="K9398"/>
      <c r="L9398"/>
    </row>
    <row r="9399" spans="11:12">
      <c r="K9399"/>
      <c r="L9399"/>
    </row>
    <row r="9400" spans="11:12">
      <c r="K9400"/>
      <c r="L9400"/>
    </row>
    <row r="9401" spans="11:12">
      <c r="K9401"/>
      <c r="L9401"/>
    </row>
    <row r="9402" spans="11:12">
      <c r="K9402"/>
      <c r="L9402"/>
    </row>
    <row r="9403" spans="11:12">
      <c r="K9403"/>
      <c r="L9403"/>
    </row>
    <row r="9404" spans="11:12">
      <c r="K9404"/>
      <c r="L9404"/>
    </row>
    <row r="9405" spans="11:12">
      <c r="K9405"/>
      <c r="L9405"/>
    </row>
    <row r="9406" spans="11:12">
      <c r="K9406"/>
      <c r="L9406"/>
    </row>
    <row r="9407" spans="11:12">
      <c r="K9407"/>
      <c r="L9407"/>
    </row>
    <row r="9408" spans="11:12">
      <c r="K9408"/>
      <c r="L9408"/>
    </row>
    <row r="9409" spans="11:12">
      <c r="K9409"/>
      <c r="L9409"/>
    </row>
    <row r="9410" spans="11:12">
      <c r="K9410"/>
      <c r="L9410"/>
    </row>
    <row r="9411" spans="11:12">
      <c r="K9411"/>
      <c r="L9411"/>
    </row>
    <row r="9412" spans="11:12">
      <c r="K9412"/>
      <c r="L9412"/>
    </row>
    <row r="9413" spans="11:12">
      <c r="K9413"/>
      <c r="L9413"/>
    </row>
    <row r="9414" spans="11:12">
      <c r="K9414"/>
      <c r="L9414"/>
    </row>
    <row r="9415" spans="11:12">
      <c r="K9415"/>
      <c r="L9415"/>
    </row>
    <row r="9416" spans="11:12">
      <c r="K9416"/>
      <c r="L9416"/>
    </row>
    <row r="9417" spans="11:12">
      <c r="K9417"/>
      <c r="L9417"/>
    </row>
    <row r="9418" spans="11:12">
      <c r="K9418"/>
      <c r="L9418"/>
    </row>
    <row r="9419" spans="11:12">
      <c r="K9419"/>
      <c r="L9419"/>
    </row>
    <row r="9420" spans="11:12">
      <c r="K9420"/>
      <c r="L9420"/>
    </row>
    <row r="9421" spans="11:12">
      <c r="K9421"/>
      <c r="L9421"/>
    </row>
    <row r="9422" spans="11:12">
      <c r="K9422"/>
      <c r="L9422"/>
    </row>
    <row r="9423" spans="11:12">
      <c r="K9423"/>
      <c r="L9423"/>
    </row>
    <row r="9424" spans="11:12">
      <c r="K9424"/>
      <c r="L9424"/>
    </row>
    <row r="9425" spans="11:12">
      <c r="K9425"/>
      <c r="L9425"/>
    </row>
    <row r="9426" spans="11:12">
      <c r="K9426"/>
      <c r="L9426"/>
    </row>
    <row r="9427" spans="11:12">
      <c r="K9427"/>
      <c r="L9427"/>
    </row>
    <row r="9428" spans="11:12">
      <c r="K9428"/>
      <c r="L9428"/>
    </row>
    <row r="9429" spans="11:12">
      <c r="K9429"/>
      <c r="L9429"/>
    </row>
    <row r="9430" spans="11:12">
      <c r="K9430"/>
      <c r="L9430"/>
    </row>
    <row r="9431" spans="11:12">
      <c r="K9431"/>
      <c r="L9431"/>
    </row>
    <row r="9432" spans="11:12">
      <c r="K9432"/>
      <c r="L9432"/>
    </row>
    <row r="9433" spans="11:12">
      <c r="K9433"/>
      <c r="L9433"/>
    </row>
    <row r="9434" spans="11:12">
      <c r="K9434"/>
      <c r="L9434"/>
    </row>
    <row r="9435" spans="11:12">
      <c r="K9435"/>
      <c r="L9435"/>
    </row>
    <row r="9436" spans="11:12">
      <c r="K9436"/>
      <c r="L9436"/>
    </row>
    <row r="9437" spans="11:12">
      <c r="K9437"/>
      <c r="L9437"/>
    </row>
    <row r="9438" spans="11:12">
      <c r="K9438"/>
      <c r="L9438"/>
    </row>
    <row r="9439" spans="11:12">
      <c r="K9439"/>
      <c r="L9439"/>
    </row>
    <row r="9440" spans="11:12">
      <c r="K9440"/>
      <c r="L9440"/>
    </row>
    <row r="9441" spans="11:12">
      <c r="K9441"/>
      <c r="L9441"/>
    </row>
    <row r="9442" spans="11:12">
      <c r="K9442"/>
      <c r="L9442"/>
    </row>
    <row r="9443" spans="11:12">
      <c r="K9443"/>
      <c r="L9443"/>
    </row>
    <row r="9444" spans="11:12">
      <c r="K9444"/>
      <c r="L9444"/>
    </row>
    <row r="9445" spans="11:12">
      <c r="K9445"/>
      <c r="L9445"/>
    </row>
    <row r="9446" spans="11:12">
      <c r="K9446"/>
      <c r="L9446"/>
    </row>
    <row r="9447" spans="11:12">
      <c r="K9447"/>
      <c r="L9447"/>
    </row>
    <row r="9448" spans="11:12">
      <c r="K9448"/>
      <c r="L9448"/>
    </row>
    <row r="9449" spans="11:12">
      <c r="K9449"/>
      <c r="L9449"/>
    </row>
    <row r="9450" spans="11:12">
      <c r="K9450"/>
      <c r="L9450"/>
    </row>
    <row r="9451" spans="11:12">
      <c r="K9451"/>
      <c r="L9451"/>
    </row>
    <row r="9452" spans="11:12">
      <c r="K9452"/>
      <c r="L9452"/>
    </row>
    <row r="9453" spans="11:12">
      <c r="K9453"/>
      <c r="L9453"/>
    </row>
    <row r="9454" spans="11:12">
      <c r="K9454"/>
      <c r="L9454"/>
    </row>
    <row r="9455" spans="11:12">
      <c r="K9455"/>
      <c r="L9455"/>
    </row>
    <row r="9456" spans="11:12">
      <c r="K9456"/>
      <c r="L9456"/>
    </row>
    <row r="9457" spans="11:12">
      <c r="K9457"/>
      <c r="L9457"/>
    </row>
    <row r="9458" spans="11:12">
      <c r="K9458"/>
      <c r="L9458"/>
    </row>
    <row r="9459" spans="11:12">
      <c r="K9459"/>
      <c r="L9459"/>
    </row>
    <row r="9460" spans="11:12">
      <c r="K9460"/>
      <c r="L9460"/>
    </row>
    <row r="9461" spans="11:12">
      <c r="K9461"/>
      <c r="L9461"/>
    </row>
    <row r="9462" spans="11:12">
      <c r="K9462"/>
      <c r="L9462"/>
    </row>
    <row r="9463" spans="11:12">
      <c r="K9463"/>
      <c r="L9463"/>
    </row>
    <row r="9464" spans="11:12">
      <c r="K9464"/>
      <c r="L9464"/>
    </row>
    <row r="9465" spans="11:12">
      <c r="K9465"/>
      <c r="L9465"/>
    </row>
    <row r="9466" spans="11:12">
      <c r="K9466"/>
      <c r="L9466"/>
    </row>
    <row r="9467" spans="11:12">
      <c r="K9467"/>
      <c r="L9467"/>
    </row>
    <row r="9468" spans="11:12">
      <c r="K9468"/>
      <c r="L9468"/>
    </row>
    <row r="9469" spans="11:12">
      <c r="K9469"/>
      <c r="L9469"/>
    </row>
    <row r="9470" spans="11:12">
      <c r="K9470"/>
      <c r="L9470"/>
    </row>
    <row r="9471" spans="11:12">
      <c r="K9471"/>
      <c r="L9471"/>
    </row>
    <row r="9472" spans="11:12">
      <c r="K9472"/>
      <c r="L9472"/>
    </row>
    <row r="9473" spans="11:12">
      <c r="K9473"/>
      <c r="L9473"/>
    </row>
    <row r="9474" spans="11:12">
      <c r="K9474"/>
      <c r="L9474"/>
    </row>
    <row r="9475" spans="11:12">
      <c r="K9475"/>
      <c r="L9475"/>
    </row>
    <row r="9476" spans="11:12">
      <c r="K9476"/>
      <c r="L9476"/>
    </row>
    <row r="9477" spans="11:12">
      <c r="K9477"/>
      <c r="L9477"/>
    </row>
    <row r="9478" spans="11:12">
      <c r="K9478"/>
      <c r="L9478"/>
    </row>
    <row r="9479" spans="11:12">
      <c r="K9479"/>
      <c r="L9479"/>
    </row>
    <row r="9480" spans="11:12">
      <c r="K9480"/>
      <c r="L9480"/>
    </row>
    <row r="9481" spans="11:12">
      <c r="K9481"/>
      <c r="L9481"/>
    </row>
    <row r="9482" spans="11:12">
      <c r="K9482"/>
      <c r="L9482"/>
    </row>
    <row r="9483" spans="11:12">
      <c r="K9483"/>
      <c r="L9483"/>
    </row>
    <row r="9484" spans="11:12">
      <c r="K9484"/>
      <c r="L9484"/>
    </row>
    <row r="9485" spans="11:12">
      <c r="K9485"/>
      <c r="L9485"/>
    </row>
    <row r="9486" spans="11:12">
      <c r="K9486"/>
      <c r="L9486"/>
    </row>
    <row r="9487" spans="11:12">
      <c r="K9487"/>
      <c r="L9487"/>
    </row>
    <row r="9488" spans="11:12">
      <c r="K9488"/>
      <c r="L9488"/>
    </row>
    <row r="9489" spans="11:12">
      <c r="K9489"/>
      <c r="L9489"/>
    </row>
    <row r="9490" spans="11:12">
      <c r="K9490"/>
      <c r="L9490"/>
    </row>
    <row r="9491" spans="11:12">
      <c r="K9491"/>
      <c r="L9491"/>
    </row>
    <row r="9492" spans="11:12">
      <c r="K9492"/>
      <c r="L9492"/>
    </row>
    <row r="9493" spans="11:12">
      <c r="K9493"/>
      <c r="L9493"/>
    </row>
    <row r="9494" spans="11:12">
      <c r="K9494"/>
      <c r="L9494"/>
    </row>
    <row r="9495" spans="11:12">
      <c r="K9495"/>
      <c r="L9495"/>
    </row>
    <row r="9496" spans="11:12">
      <c r="K9496"/>
      <c r="L9496"/>
    </row>
    <row r="9497" spans="11:12">
      <c r="K9497"/>
      <c r="L9497"/>
    </row>
    <row r="9498" spans="11:12">
      <c r="K9498"/>
      <c r="L9498"/>
    </row>
    <row r="9499" spans="11:12">
      <c r="K9499"/>
      <c r="L9499"/>
    </row>
    <row r="9500" spans="11:12">
      <c r="K9500"/>
      <c r="L9500"/>
    </row>
    <row r="9501" spans="11:12">
      <c r="K9501"/>
      <c r="L9501"/>
    </row>
    <row r="9502" spans="11:12">
      <c r="K9502"/>
      <c r="L9502"/>
    </row>
    <row r="9503" spans="11:12">
      <c r="K9503"/>
      <c r="L9503"/>
    </row>
    <row r="9504" spans="11:12">
      <c r="K9504"/>
      <c r="L9504"/>
    </row>
    <row r="9505" spans="11:12">
      <c r="K9505"/>
      <c r="L9505"/>
    </row>
    <row r="9506" spans="11:12">
      <c r="K9506"/>
      <c r="L9506"/>
    </row>
    <row r="9507" spans="11:12">
      <c r="K9507"/>
      <c r="L9507"/>
    </row>
    <row r="9508" spans="11:12">
      <c r="K9508"/>
      <c r="L9508"/>
    </row>
    <row r="9509" spans="11:12">
      <c r="K9509"/>
      <c r="L9509"/>
    </row>
    <row r="9510" spans="11:12">
      <c r="K9510"/>
      <c r="L9510"/>
    </row>
    <row r="9511" spans="11:12">
      <c r="K9511"/>
      <c r="L9511"/>
    </row>
    <row r="9512" spans="11:12">
      <c r="K9512"/>
      <c r="L9512"/>
    </row>
    <row r="9513" spans="11:12">
      <c r="K9513"/>
      <c r="L9513"/>
    </row>
    <row r="9514" spans="11:12">
      <c r="K9514"/>
      <c r="L9514"/>
    </row>
    <row r="9515" spans="11:12">
      <c r="K9515"/>
      <c r="L9515"/>
    </row>
    <row r="9516" spans="11:12">
      <c r="K9516"/>
      <c r="L9516"/>
    </row>
    <row r="9517" spans="11:12">
      <c r="K9517"/>
      <c r="L9517"/>
    </row>
    <row r="9518" spans="11:12">
      <c r="K9518"/>
      <c r="L9518"/>
    </row>
    <row r="9519" spans="11:12">
      <c r="K9519"/>
      <c r="L9519"/>
    </row>
    <row r="9520" spans="11:12">
      <c r="K9520"/>
      <c r="L9520"/>
    </row>
    <row r="9521" spans="11:12">
      <c r="K9521"/>
      <c r="L9521"/>
    </row>
    <row r="9522" spans="11:12">
      <c r="K9522"/>
      <c r="L9522"/>
    </row>
    <row r="9523" spans="11:12">
      <c r="K9523"/>
      <c r="L9523"/>
    </row>
    <row r="9524" spans="11:12">
      <c r="K9524"/>
      <c r="L9524"/>
    </row>
    <row r="9525" spans="11:12">
      <c r="K9525"/>
      <c r="L9525"/>
    </row>
    <row r="9526" spans="11:12">
      <c r="K9526"/>
      <c r="L9526"/>
    </row>
    <row r="9527" spans="11:12">
      <c r="K9527"/>
      <c r="L9527"/>
    </row>
    <row r="9528" spans="11:12">
      <c r="K9528"/>
      <c r="L9528"/>
    </row>
    <row r="9529" spans="11:12">
      <c r="K9529"/>
      <c r="L9529"/>
    </row>
    <row r="9530" spans="11:12">
      <c r="K9530"/>
      <c r="L9530"/>
    </row>
    <row r="9531" spans="11:12">
      <c r="K9531"/>
      <c r="L9531"/>
    </row>
    <row r="9532" spans="11:12">
      <c r="K9532"/>
      <c r="L9532"/>
    </row>
    <row r="9533" spans="11:12">
      <c r="K9533"/>
      <c r="L9533"/>
    </row>
    <row r="9534" spans="11:12">
      <c r="K9534"/>
      <c r="L9534"/>
    </row>
    <row r="9535" spans="11:12">
      <c r="K9535"/>
      <c r="L9535"/>
    </row>
    <row r="9536" spans="11:12">
      <c r="K9536"/>
      <c r="L9536"/>
    </row>
    <row r="9537" spans="11:12">
      <c r="K9537"/>
      <c r="L9537"/>
    </row>
    <row r="9538" spans="11:12">
      <c r="K9538"/>
      <c r="L9538"/>
    </row>
    <row r="9539" spans="11:12">
      <c r="K9539"/>
      <c r="L9539"/>
    </row>
    <row r="9540" spans="11:12">
      <c r="K9540"/>
      <c r="L9540"/>
    </row>
    <row r="9541" spans="11:12">
      <c r="K9541"/>
      <c r="L9541"/>
    </row>
    <row r="9542" spans="11:12">
      <c r="K9542"/>
      <c r="L9542"/>
    </row>
    <row r="9543" spans="11:12">
      <c r="K9543"/>
      <c r="L9543"/>
    </row>
    <row r="9544" spans="11:12">
      <c r="K9544"/>
      <c r="L9544"/>
    </row>
    <row r="9545" spans="11:12">
      <c r="K9545"/>
      <c r="L9545"/>
    </row>
    <row r="9546" spans="11:12">
      <c r="K9546"/>
      <c r="L9546"/>
    </row>
    <row r="9547" spans="11:12">
      <c r="K9547"/>
      <c r="L9547"/>
    </row>
    <row r="9548" spans="11:12">
      <c r="K9548"/>
      <c r="L9548"/>
    </row>
    <row r="9549" spans="11:12">
      <c r="K9549"/>
      <c r="L9549"/>
    </row>
    <row r="9550" spans="11:12">
      <c r="K9550"/>
      <c r="L9550"/>
    </row>
    <row r="9551" spans="11:12">
      <c r="K9551"/>
      <c r="L9551"/>
    </row>
    <row r="9552" spans="11:12">
      <c r="K9552"/>
      <c r="L9552"/>
    </row>
    <row r="9553" spans="11:12">
      <c r="K9553"/>
      <c r="L9553"/>
    </row>
    <row r="9554" spans="11:12">
      <c r="K9554"/>
      <c r="L9554"/>
    </row>
    <row r="9555" spans="11:12">
      <c r="K9555"/>
      <c r="L9555"/>
    </row>
    <row r="9556" spans="11:12">
      <c r="K9556"/>
      <c r="L9556"/>
    </row>
    <row r="9557" spans="11:12">
      <c r="K9557"/>
      <c r="L9557"/>
    </row>
    <row r="9558" spans="11:12">
      <c r="K9558"/>
      <c r="L9558"/>
    </row>
    <row r="9559" spans="11:12">
      <c r="K9559"/>
      <c r="L9559"/>
    </row>
    <row r="9560" spans="11:12">
      <c r="K9560"/>
      <c r="L9560"/>
    </row>
    <row r="9561" spans="11:12">
      <c r="K9561"/>
      <c r="L9561"/>
    </row>
    <row r="9562" spans="11:12">
      <c r="K9562"/>
      <c r="L9562"/>
    </row>
    <row r="9563" spans="11:12">
      <c r="K9563"/>
      <c r="L9563"/>
    </row>
    <row r="9564" spans="11:12">
      <c r="K9564"/>
      <c r="L9564"/>
    </row>
    <row r="9565" spans="11:12">
      <c r="K9565"/>
      <c r="L9565"/>
    </row>
    <row r="9566" spans="11:12">
      <c r="K9566"/>
      <c r="L9566"/>
    </row>
    <row r="9567" spans="11:12">
      <c r="K9567"/>
      <c r="L9567"/>
    </row>
    <row r="9568" spans="11:12">
      <c r="K9568"/>
      <c r="L9568"/>
    </row>
    <row r="9569" spans="11:12">
      <c r="K9569"/>
      <c r="L9569"/>
    </row>
    <row r="9570" spans="11:12">
      <c r="K9570"/>
      <c r="L9570"/>
    </row>
    <row r="9571" spans="11:12">
      <c r="K9571"/>
      <c r="L9571"/>
    </row>
    <row r="9572" spans="11:12">
      <c r="K9572"/>
      <c r="L9572"/>
    </row>
    <row r="9573" spans="11:12">
      <c r="K9573"/>
      <c r="L9573"/>
    </row>
    <row r="9574" spans="11:12">
      <c r="K9574"/>
      <c r="L9574"/>
    </row>
    <row r="9575" spans="11:12">
      <c r="K9575"/>
      <c r="L9575"/>
    </row>
    <row r="9576" spans="11:12">
      <c r="K9576"/>
      <c r="L9576"/>
    </row>
    <row r="9577" spans="11:12">
      <c r="K9577"/>
      <c r="L9577"/>
    </row>
    <row r="9578" spans="11:12">
      <c r="K9578"/>
      <c r="L9578"/>
    </row>
    <row r="9579" spans="11:12">
      <c r="K9579"/>
      <c r="L9579"/>
    </row>
    <row r="9580" spans="11:12">
      <c r="K9580"/>
      <c r="L9580"/>
    </row>
    <row r="9581" spans="11:12">
      <c r="K9581"/>
      <c r="L9581"/>
    </row>
    <row r="9582" spans="11:12">
      <c r="K9582"/>
      <c r="L9582"/>
    </row>
    <row r="9583" spans="11:12">
      <c r="K9583"/>
      <c r="L9583"/>
    </row>
    <row r="9584" spans="11:12">
      <c r="K9584"/>
      <c r="L9584"/>
    </row>
    <row r="9585" spans="11:12">
      <c r="K9585"/>
      <c r="L9585"/>
    </row>
    <row r="9586" spans="11:12">
      <c r="K9586"/>
      <c r="L9586"/>
    </row>
    <row r="9587" spans="11:12">
      <c r="K9587"/>
      <c r="L9587"/>
    </row>
    <row r="9588" spans="11:12">
      <c r="K9588"/>
      <c r="L9588"/>
    </row>
    <row r="9589" spans="11:12">
      <c r="K9589"/>
      <c r="L9589"/>
    </row>
    <row r="9590" spans="11:12">
      <c r="K9590"/>
      <c r="L9590"/>
    </row>
    <row r="9591" spans="11:12">
      <c r="K9591"/>
      <c r="L9591"/>
    </row>
    <row r="9592" spans="11:12">
      <c r="K9592"/>
      <c r="L9592"/>
    </row>
    <row r="9593" spans="11:12">
      <c r="K9593"/>
      <c r="L9593"/>
    </row>
    <row r="9594" spans="11:12">
      <c r="K9594"/>
      <c r="L9594"/>
    </row>
    <row r="9595" spans="11:12">
      <c r="K9595"/>
      <c r="L9595"/>
    </row>
    <row r="9596" spans="11:12">
      <c r="K9596"/>
      <c r="L9596"/>
    </row>
    <row r="9597" spans="11:12">
      <c r="K9597"/>
      <c r="L9597"/>
    </row>
    <row r="9598" spans="11:12">
      <c r="K9598"/>
      <c r="L9598"/>
    </row>
    <row r="9599" spans="11:12">
      <c r="K9599"/>
      <c r="L9599"/>
    </row>
    <row r="9600" spans="11:12">
      <c r="K9600"/>
      <c r="L9600"/>
    </row>
    <row r="9601" spans="11:12">
      <c r="K9601"/>
      <c r="L9601"/>
    </row>
    <row r="9602" spans="11:12">
      <c r="K9602"/>
      <c r="L9602"/>
    </row>
    <row r="9603" spans="11:12">
      <c r="K9603"/>
      <c r="L9603"/>
    </row>
    <row r="9604" spans="11:12">
      <c r="K9604"/>
      <c r="L9604"/>
    </row>
    <row r="9605" spans="11:12">
      <c r="K9605"/>
      <c r="L9605"/>
    </row>
    <row r="9606" spans="11:12">
      <c r="K9606"/>
      <c r="L9606"/>
    </row>
    <row r="9607" spans="11:12">
      <c r="K9607"/>
      <c r="L9607"/>
    </row>
    <row r="9608" spans="11:12">
      <c r="K9608"/>
      <c r="L9608"/>
    </row>
    <row r="9609" spans="11:12">
      <c r="K9609"/>
      <c r="L9609"/>
    </row>
    <row r="9610" spans="11:12">
      <c r="K9610"/>
      <c r="L9610"/>
    </row>
    <row r="9611" spans="11:12">
      <c r="K9611"/>
      <c r="L9611"/>
    </row>
    <row r="9612" spans="11:12">
      <c r="K9612"/>
      <c r="L9612"/>
    </row>
    <row r="9613" spans="11:12">
      <c r="K9613"/>
      <c r="L9613"/>
    </row>
    <row r="9614" spans="11:12">
      <c r="K9614"/>
      <c r="L9614"/>
    </row>
    <row r="9615" spans="11:12">
      <c r="K9615"/>
      <c r="L9615"/>
    </row>
    <row r="9616" spans="11:12">
      <c r="K9616"/>
      <c r="L9616"/>
    </row>
    <row r="9617" spans="11:12">
      <c r="K9617"/>
      <c r="L9617"/>
    </row>
    <row r="9618" spans="11:12">
      <c r="K9618"/>
      <c r="L9618"/>
    </row>
    <row r="9619" spans="11:12">
      <c r="K9619"/>
      <c r="L9619"/>
    </row>
    <row r="9620" spans="11:12">
      <c r="K9620"/>
      <c r="L9620"/>
    </row>
    <row r="9621" spans="11:12">
      <c r="K9621"/>
      <c r="L9621"/>
    </row>
    <row r="9622" spans="11:12">
      <c r="K9622"/>
      <c r="L9622"/>
    </row>
    <row r="9623" spans="11:12">
      <c r="K9623"/>
      <c r="L9623"/>
    </row>
    <row r="9624" spans="11:12">
      <c r="K9624"/>
      <c r="L9624"/>
    </row>
    <row r="9625" spans="11:12">
      <c r="K9625"/>
      <c r="L9625"/>
    </row>
    <row r="9626" spans="11:12">
      <c r="K9626"/>
      <c r="L9626"/>
    </row>
    <row r="9627" spans="11:12">
      <c r="K9627"/>
      <c r="L9627"/>
    </row>
    <row r="9628" spans="11:12">
      <c r="K9628"/>
      <c r="L9628"/>
    </row>
    <row r="9629" spans="11:12">
      <c r="K9629"/>
      <c r="L9629"/>
    </row>
    <row r="9630" spans="11:12">
      <c r="K9630"/>
      <c r="L9630"/>
    </row>
    <row r="9631" spans="11:12">
      <c r="K9631"/>
      <c r="L9631"/>
    </row>
    <row r="9632" spans="11:12">
      <c r="K9632"/>
      <c r="L9632"/>
    </row>
    <row r="9633" spans="11:12">
      <c r="K9633"/>
      <c r="L9633"/>
    </row>
    <row r="9634" spans="11:12">
      <c r="K9634"/>
      <c r="L9634"/>
    </row>
    <row r="9635" spans="11:12">
      <c r="K9635"/>
      <c r="L9635"/>
    </row>
    <row r="9636" spans="11:12">
      <c r="K9636"/>
      <c r="L9636"/>
    </row>
    <row r="9637" spans="11:12">
      <c r="K9637"/>
      <c r="L9637"/>
    </row>
    <row r="9638" spans="11:12">
      <c r="K9638"/>
      <c r="L9638"/>
    </row>
    <row r="9639" spans="11:12">
      <c r="K9639"/>
      <c r="L9639"/>
    </row>
    <row r="9640" spans="11:12">
      <c r="K9640"/>
      <c r="L9640"/>
    </row>
    <row r="9641" spans="11:12">
      <c r="K9641"/>
      <c r="L9641"/>
    </row>
    <row r="9642" spans="11:12">
      <c r="K9642"/>
      <c r="L9642"/>
    </row>
    <row r="9643" spans="11:12">
      <c r="K9643"/>
      <c r="L9643"/>
    </row>
    <row r="9644" spans="11:12">
      <c r="K9644"/>
      <c r="L9644"/>
    </row>
    <row r="9645" spans="11:12">
      <c r="K9645"/>
      <c r="L9645"/>
    </row>
    <row r="9646" spans="11:12">
      <c r="K9646"/>
      <c r="L9646"/>
    </row>
    <row r="9647" spans="11:12">
      <c r="K9647"/>
      <c r="L9647"/>
    </row>
    <row r="9648" spans="11:12">
      <c r="K9648"/>
      <c r="L9648"/>
    </row>
    <row r="9649" spans="11:12">
      <c r="K9649"/>
      <c r="L9649"/>
    </row>
    <row r="9650" spans="11:12">
      <c r="K9650"/>
      <c r="L9650"/>
    </row>
    <row r="9651" spans="11:12">
      <c r="K9651"/>
      <c r="L9651"/>
    </row>
    <row r="9652" spans="11:12">
      <c r="K9652"/>
      <c r="L9652"/>
    </row>
    <row r="9653" spans="11:12">
      <c r="K9653"/>
      <c r="L9653"/>
    </row>
    <row r="9654" spans="11:12">
      <c r="K9654"/>
      <c r="L9654"/>
    </row>
    <row r="9655" spans="11:12">
      <c r="K9655"/>
      <c r="L9655"/>
    </row>
    <row r="9656" spans="11:12">
      <c r="K9656"/>
      <c r="L9656"/>
    </row>
    <row r="9657" spans="11:12">
      <c r="K9657"/>
      <c r="L9657"/>
    </row>
    <row r="9658" spans="11:12">
      <c r="K9658"/>
      <c r="L9658"/>
    </row>
    <row r="9659" spans="11:12">
      <c r="K9659"/>
      <c r="L9659"/>
    </row>
    <row r="9660" spans="11:12">
      <c r="K9660"/>
      <c r="L9660"/>
    </row>
    <row r="9661" spans="11:12">
      <c r="K9661"/>
      <c r="L9661"/>
    </row>
    <row r="9662" spans="11:12">
      <c r="K9662"/>
      <c r="L9662"/>
    </row>
    <row r="9663" spans="11:12">
      <c r="K9663"/>
      <c r="L9663"/>
    </row>
    <row r="9664" spans="11:12">
      <c r="K9664"/>
      <c r="L9664"/>
    </row>
    <row r="9665" spans="11:12">
      <c r="K9665"/>
      <c r="L9665"/>
    </row>
    <row r="9666" spans="11:12">
      <c r="K9666"/>
      <c r="L9666"/>
    </row>
    <row r="9667" spans="11:12">
      <c r="K9667"/>
      <c r="L9667"/>
    </row>
    <row r="9668" spans="11:12">
      <c r="K9668"/>
      <c r="L9668"/>
    </row>
    <row r="9669" spans="11:12">
      <c r="K9669"/>
      <c r="L9669"/>
    </row>
    <row r="9670" spans="11:12">
      <c r="K9670"/>
      <c r="L9670"/>
    </row>
    <row r="9671" spans="11:12">
      <c r="K9671"/>
      <c r="L9671"/>
    </row>
    <row r="9672" spans="11:12">
      <c r="K9672"/>
      <c r="L9672"/>
    </row>
    <row r="9673" spans="11:12">
      <c r="K9673"/>
      <c r="L9673"/>
    </row>
    <row r="9674" spans="11:12">
      <c r="K9674"/>
      <c r="L9674"/>
    </row>
    <row r="9675" spans="11:12">
      <c r="K9675"/>
      <c r="L9675"/>
    </row>
    <row r="9676" spans="11:12">
      <c r="K9676"/>
      <c r="L9676"/>
    </row>
    <row r="9677" spans="11:12">
      <c r="K9677"/>
      <c r="L9677"/>
    </row>
    <row r="9678" spans="11:12">
      <c r="K9678"/>
      <c r="L9678"/>
    </row>
    <row r="9679" spans="11:12">
      <c r="K9679"/>
      <c r="L9679"/>
    </row>
    <row r="9680" spans="11:12">
      <c r="K9680"/>
      <c r="L9680"/>
    </row>
    <row r="9681" spans="11:12">
      <c r="K9681"/>
      <c r="L9681"/>
    </row>
    <row r="9682" spans="11:12">
      <c r="K9682"/>
      <c r="L9682"/>
    </row>
    <row r="9683" spans="11:12">
      <c r="K9683"/>
      <c r="L9683"/>
    </row>
    <row r="9684" spans="11:12">
      <c r="K9684"/>
      <c r="L9684"/>
    </row>
  </sheetData>
  <autoFilter ref="B5:B186"/>
  <mergeCells count="104">
    <mergeCell ref="C170:C171"/>
    <mergeCell ref="C185:C186"/>
    <mergeCell ref="C166:C167"/>
    <mergeCell ref="C175:C176"/>
    <mergeCell ref="C158:C159"/>
    <mergeCell ref="C112:C113"/>
    <mergeCell ref="A115:A154"/>
    <mergeCell ref="B115:B126"/>
    <mergeCell ref="C115:C116"/>
    <mergeCell ref="C181:C182"/>
    <mergeCell ref="C183:C184"/>
    <mergeCell ref="C179:C180"/>
    <mergeCell ref="B173:B186"/>
    <mergeCell ref="C173:C174"/>
    <mergeCell ref="C177:C178"/>
    <mergeCell ref="C160:C161"/>
    <mergeCell ref="A156:A186"/>
    <mergeCell ref="B156:B171"/>
    <mergeCell ref="C156:C157"/>
    <mergeCell ref="C162:C163"/>
    <mergeCell ref="C168:C169"/>
    <mergeCell ref="C164:C165"/>
    <mergeCell ref="B94:B113"/>
    <mergeCell ref="B128:B137"/>
    <mergeCell ref="A68:A113"/>
    <mergeCell ref="B68:B81"/>
    <mergeCell ref="C68:C69"/>
    <mergeCell ref="A6:A66"/>
    <mergeCell ref="B6:B17"/>
    <mergeCell ref="B139:B154"/>
    <mergeCell ref="C151:C152"/>
    <mergeCell ref="C153:C154"/>
    <mergeCell ref="C147:C148"/>
    <mergeCell ref="C149:C150"/>
    <mergeCell ref="C87:C88"/>
    <mergeCell ref="C91:C92"/>
    <mergeCell ref="C145:C146"/>
    <mergeCell ref="C139:C140"/>
    <mergeCell ref="C141:C142"/>
    <mergeCell ref="C143:C144"/>
    <mergeCell ref="B55:B66"/>
    <mergeCell ref="C55:C56"/>
    <mergeCell ref="C57:C58"/>
    <mergeCell ref="C61:C62"/>
    <mergeCell ref="C63:C64"/>
    <mergeCell ref="C59:C60"/>
    <mergeCell ref="C65:C66"/>
    <mergeCell ref="C128:C129"/>
    <mergeCell ref="C130:C131"/>
    <mergeCell ref="C134:C135"/>
    <mergeCell ref="C136:C137"/>
    <mergeCell ref="C132:C133"/>
    <mergeCell ref="C102:C103"/>
    <mergeCell ref="C98:C99"/>
    <mergeCell ref="C94:C95"/>
    <mergeCell ref="C96:C97"/>
    <mergeCell ref="C100:C101"/>
    <mergeCell ref="C110:C111"/>
    <mergeCell ref="C104:C105"/>
    <mergeCell ref="C106:C107"/>
    <mergeCell ref="C108:C109"/>
    <mergeCell ref="C10:C11"/>
    <mergeCell ref="C12:C13"/>
    <mergeCell ref="C8:C9"/>
    <mergeCell ref="C25:C26"/>
    <mergeCell ref="C121:C122"/>
    <mergeCell ref="C123:C124"/>
    <mergeCell ref="C117:C118"/>
    <mergeCell ref="C119:C120"/>
    <mergeCell ref="C125:C126"/>
    <mergeCell ref="C70:C71"/>
    <mergeCell ref="C72:C73"/>
    <mergeCell ref="C52:C53"/>
    <mergeCell ref="C78:C79"/>
    <mergeCell ref="C80:C81"/>
    <mergeCell ref="C74:C75"/>
    <mergeCell ref="C76:C77"/>
    <mergeCell ref="C89:C90"/>
    <mergeCell ref="C14:C15"/>
    <mergeCell ref="C16:C17"/>
    <mergeCell ref="A3:N3"/>
    <mergeCell ref="M4:N4"/>
    <mergeCell ref="B189:N189"/>
    <mergeCell ref="B19:B34"/>
    <mergeCell ref="C19:C20"/>
    <mergeCell ref="C21:C22"/>
    <mergeCell ref="C23:C24"/>
    <mergeCell ref="C31:C32"/>
    <mergeCell ref="C33:C34"/>
    <mergeCell ref="C27:C28"/>
    <mergeCell ref="C29:C30"/>
    <mergeCell ref="B83:B92"/>
    <mergeCell ref="C83:C84"/>
    <mergeCell ref="C85:C86"/>
    <mergeCell ref="C42:C43"/>
    <mergeCell ref="B36:B53"/>
    <mergeCell ref="C36:C37"/>
    <mergeCell ref="C38:C39"/>
    <mergeCell ref="C40:C41"/>
    <mergeCell ref="C48:C49"/>
    <mergeCell ref="C50:C51"/>
    <mergeCell ref="C44:C45"/>
    <mergeCell ref="C46:C47"/>
    <mergeCell ref="C6:C7"/>
  </mergeCells>
  <dataValidations count="3">
    <dataValidation type="list" allowBlank="1" showInputMessage="1" showErrorMessage="1" sqref="D6:F6 D23:F23 D153:F153 D136:F136 D125:F125 D112:F112 D91:F91 D80:F80 D65:F65 D52:F52 D168:F168 D166:F166 D164:F164 D162:F162 D160:F160 D21:F21 D19:F19 D16:F16 D14:F14 D12:F12 D10:F10 D151:F151 D149:F149 D147:F147 D145:F145 D143:F143 D141:F141 D134:F134 D132:F132 D130:F130 D123:F123 D121:F121 D119:F119 D117:F117 D110:F110 D108:F108 D106:F106 D104:F104 D102:F102 D100:F100 D98:F98 D96:F96 D89:F89 D185:F185 D85:F85 D78:F78 D76:F76 D74:F74 D72:F72 D70:F70 D63:F63 D61:F61 D59:F59 D57:F57 D33:F33 D50:F50 D48:F48 D46:F46 D44:F44 D42:F42 D40:F40 D38:F38 D158:F158 D8:F8 D139:F139 D128:F128 D115:F115 D94:F94 D83:F83 D68:F68 D55:F55 D36:F36 D156:F156 D31:F31 D29:F29 D27:F27 D25:F25 D170:F170 D183:F183 D181:F181 D179:F179 D177:F177 D175:F175 D173:F173 D87:F87">
      <formula1>$AB$2:$AG$2</formula1>
    </dataValidation>
    <dataValidation type="list" allowBlank="1" showInputMessage="1" showErrorMessage="1" sqref="G168:L168 G166:L166 G164:L164 G162:L162 G160:L160 G158:L158 G156:L156 G21:L21 G19:L19 G16:L16 G14:L14 G12:L12 G10:L10 G8:L8 G6:L6 G153:L153 G151:L151 G149:L149 G147:L147 G145:L145 G143:L143 G141:L141 G139:L139 G136:L136 G134:L134 G132:L132 G130:L130 G128:L128 G125:L125 G123:L123 G121:L121 G119:L119 G117:L117 G115:L115 G112:L112 G110:L110 G108:L108 G106:L106 G104:L104 G102:L102 G100:L100 G98:L98 G96:L96 G94:L94 G91:L91 G89:L89 G173:L173 G85:L85 G83:L83 G80:L80 G78:L78 G76:L76 G74:L74 G72:L72 G70:L70 G68:L68 G65:L65 G63:L63 G61:L61 G59:L59 G57:L57 G55:L55 G52:L52 G50:L50 G48:L48 G46:L46 G44:L44 G42:L42 G40:L40 G38:L38 G36:L36 G33:L33 G31:L31 G29:L29 G27:L27 G25:L25 G23:L23 G170:L170 G185:L185 G183:L183 G181:L181 G179:L179 G177:L177 G175:L175 G87:L87">
      <formula1>$H$2:$X$2</formula1>
    </dataValidation>
    <dataValidation type="list" allowBlank="1" showInputMessage="1" showErrorMessage="1" sqref="M6:N6 M8:N8 M10:N10 M14:N14 M16:N16 M19:N19 M21:N21 M23:N23 M25:N25 M27:N27 M29:N29 M31:N31 M33:N33 M36:N36 M38:N38 M40:N40 M42:N42 M44:N44 M46:N46 M48:N48 M50:N50 M52:N52 M55:N55 M57:N57 M59:N59 M61:N61 M63:N63 M65:N65 M68:N68 M70:N70 M72:N72 M74:N74 M76:N76 M78:N78 M80:N80 M83:N83 M85:N85 M185:N185 M89:N89 M91:N91 M94:N94 M96:N96 M98:N98 M100:N100 M102:N102 M104:N104 M106:N106 M108:N108 M110:N110 M112:N112 M115:N115 M117:N117 M119:N119 M121:N121 M123:N123 M125:N125 M128:N128 M130:N130 M132:N132 M134:N134 M136:N136 M139:N139 M141:N141 M143:N143 M145:N145 M147:N147 M149:N149 M151:N151 M153:N153 M158:N158 M160:N160 M162:N162 M164:N164 M166:N166 M168:N168 M170:N170 M12:N12 M156:N156 M173:N173 M175:N175 M177:N177 M179:N179 M181:N181 M183:N183 M87:N87">
      <formula1>$M$2:$N$2</formula1>
    </dataValidation>
  </dataValidations>
  <pageMargins left="0.7" right="0.7" top="0.78740157499999996" bottom="0.78740157499999996" header="0.3" footer="0.3"/>
  <pageSetup paperSize="9" scale="48" orientation="portrait" r:id="rId1"/>
  <rowBreaks count="7" manualBreakCount="7">
    <brk id="18" max="16383" man="1"/>
    <brk id="35" max="16383" man="1"/>
    <brk id="54" max="31" man="1"/>
    <brk id="81" max="16383" man="1"/>
    <brk id="113" max="16383" man="1"/>
    <brk id="154" max="16383" man="1"/>
    <brk id="155" max="16383" man="1"/>
  </rowBreaks>
  <colBreaks count="2" manualBreakCount="2">
    <brk id="6" max="191" man="1"/>
    <brk id="12" max="1048575"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E9D4E"/>
    <pageSetUpPr autoPageBreaks="0"/>
  </sheetPr>
  <dimension ref="A1:U119"/>
  <sheetViews>
    <sheetView topLeftCell="A3" zoomScale="55" zoomScaleNormal="55" workbookViewId="0">
      <selection activeCell="A3" sqref="A3:O3"/>
    </sheetView>
  </sheetViews>
  <sheetFormatPr baseColWidth="10" defaultColWidth="11.42578125" defaultRowHeight="15"/>
  <cols>
    <col min="1" max="1" width="8.140625" customWidth="1"/>
    <col min="2" max="2" width="22.85546875" customWidth="1"/>
    <col min="3" max="3" width="76.7109375" customWidth="1"/>
    <col min="4" max="4" width="65" customWidth="1"/>
    <col min="5" max="7" width="18.28515625" customWidth="1"/>
    <col min="8" max="13" width="40.7109375" hidden="1" customWidth="1"/>
    <col min="14" max="14" width="74.5703125" customWidth="1"/>
    <col min="15" max="15" width="74.42578125" customWidth="1"/>
  </cols>
  <sheetData>
    <row r="1" spans="1:21" hidden="1"/>
    <row r="2" spans="1:21" ht="103.5" hidden="1" customHeight="1">
      <c r="N2" s="636" t="s">
        <v>1277</v>
      </c>
      <c r="O2" s="636" t="s">
        <v>1278</v>
      </c>
      <c r="Q2" s="628" t="s">
        <v>1249</v>
      </c>
      <c r="R2" s="628" t="s">
        <v>1255</v>
      </c>
      <c r="S2" s="628" t="s">
        <v>1250</v>
      </c>
      <c r="T2" s="628" t="s">
        <v>1251</v>
      </c>
      <c r="U2" s="628" t="s">
        <v>1252</v>
      </c>
    </row>
    <row r="3" spans="1:21" ht="111" customHeight="1" thickBot="1">
      <c r="A3" s="725" t="s">
        <v>1370</v>
      </c>
      <c r="B3" s="726"/>
      <c r="C3" s="726"/>
      <c r="D3" s="726"/>
      <c r="E3" s="726"/>
      <c r="F3" s="726"/>
      <c r="G3" s="726"/>
      <c r="H3" s="726"/>
      <c r="I3" s="726"/>
      <c r="J3" s="726"/>
      <c r="K3" s="726"/>
      <c r="L3" s="726"/>
      <c r="M3" s="726"/>
      <c r="N3" s="726"/>
      <c r="O3" s="726"/>
    </row>
    <row r="4" spans="1:21" ht="51" customHeight="1" thickBot="1">
      <c r="A4" s="5" t="s">
        <v>74</v>
      </c>
      <c r="B4" s="71" t="s">
        <v>812</v>
      </c>
      <c r="C4" s="71" t="s">
        <v>824</v>
      </c>
      <c r="D4" s="71" t="s">
        <v>798</v>
      </c>
      <c r="E4" s="519" t="s">
        <v>104</v>
      </c>
      <c r="F4" s="519" t="s">
        <v>104</v>
      </c>
      <c r="G4" s="519" t="s">
        <v>104</v>
      </c>
      <c r="H4" s="72" t="s">
        <v>105</v>
      </c>
      <c r="I4" s="73" t="s">
        <v>106</v>
      </c>
      <c r="J4" s="73" t="s">
        <v>107</v>
      </c>
      <c r="K4" s="74" t="s">
        <v>108</v>
      </c>
      <c r="L4" s="73" t="s">
        <v>248</v>
      </c>
      <c r="M4" s="73" t="s">
        <v>260</v>
      </c>
      <c r="N4" s="727" t="s">
        <v>1276</v>
      </c>
      <c r="O4" s="728"/>
    </row>
    <row r="5" spans="1:21" ht="21" customHeight="1" thickBot="1">
      <c r="A5" s="69"/>
      <c r="B5" s="567"/>
      <c r="C5" s="68"/>
      <c r="D5" s="68"/>
      <c r="E5" s="568" t="s">
        <v>882</v>
      </c>
      <c r="F5" s="568" t="s">
        <v>881</v>
      </c>
      <c r="G5" s="568" t="s">
        <v>874</v>
      </c>
      <c r="H5" s="68"/>
      <c r="I5" s="68"/>
      <c r="J5" s="68"/>
      <c r="K5" s="68"/>
      <c r="L5" s="97"/>
      <c r="M5" s="68"/>
      <c r="N5" s="70"/>
    </row>
    <row r="6" spans="1:21" ht="30" customHeight="1">
      <c r="A6" s="684" t="s">
        <v>0</v>
      </c>
      <c r="B6" s="657" t="s">
        <v>813</v>
      </c>
      <c r="C6" s="706" t="s">
        <v>1</v>
      </c>
      <c r="D6" s="712" t="s">
        <v>480</v>
      </c>
      <c r="E6" s="520" t="s">
        <v>1250</v>
      </c>
      <c r="F6" s="521"/>
      <c r="G6" s="522"/>
      <c r="H6" s="23" t="s">
        <v>95</v>
      </c>
      <c r="I6" s="12" t="s">
        <v>100</v>
      </c>
      <c r="J6" s="13" t="s">
        <v>78</v>
      </c>
      <c r="K6" s="14" t="s">
        <v>76</v>
      </c>
      <c r="L6" s="23"/>
      <c r="M6" s="12"/>
      <c r="N6" s="551" t="s">
        <v>1277</v>
      </c>
      <c r="O6" s="551" t="s">
        <v>1278</v>
      </c>
    </row>
    <row r="7" spans="1:21" ht="50.25" customHeight="1" thickBot="1">
      <c r="A7" s="685"/>
      <c r="B7" s="658"/>
      <c r="C7" s="707"/>
      <c r="D7" s="713"/>
      <c r="E7" s="523"/>
      <c r="F7" s="524"/>
      <c r="G7" s="525"/>
      <c r="H7" s="26" t="s">
        <v>109</v>
      </c>
      <c r="I7" s="53" t="s">
        <v>113</v>
      </c>
      <c r="J7" s="53" t="s">
        <v>229</v>
      </c>
      <c r="K7" s="54" t="s">
        <v>250</v>
      </c>
      <c r="L7" s="53"/>
      <c r="M7" s="55"/>
      <c r="N7" s="465" t="s">
        <v>1280</v>
      </c>
      <c r="O7" s="581" t="s">
        <v>1283</v>
      </c>
    </row>
    <row r="8" spans="1:21" ht="30" customHeight="1">
      <c r="A8" s="685"/>
      <c r="B8" s="658"/>
      <c r="C8" s="706" t="s">
        <v>3</v>
      </c>
      <c r="D8" s="712" t="s">
        <v>484</v>
      </c>
      <c r="E8" s="520" t="s">
        <v>1255</v>
      </c>
      <c r="F8" s="521" t="s">
        <v>1250</v>
      </c>
      <c r="G8" s="522"/>
      <c r="H8" s="12" t="s">
        <v>95</v>
      </c>
      <c r="I8" s="12" t="s">
        <v>100</v>
      </c>
      <c r="J8" s="13" t="s">
        <v>78</v>
      </c>
      <c r="K8" s="14" t="s">
        <v>76</v>
      </c>
      <c r="L8" s="23" t="s">
        <v>79</v>
      </c>
      <c r="M8" s="12"/>
      <c r="N8" s="551" t="s">
        <v>1277</v>
      </c>
      <c r="O8" s="551" t="s">
        <v>1278</v>
      </c>
    </row>
    <row r="9" spans="1:21" ht="50.25" customHeight="1" thickBot="1">
      <c r="A9" s="685"/>
      <c r="B9" s="658"/>
      <c r="C9" s="707"/>
      <c r="D9" s="713"/>
      <c r="E9" s="523"/>
      <c r="F9" s="524"/>
      <c r="G9" s="525"/>
      <c r="H9" s="17" t="s">
        <v>111</v>
      </c>
      <c r="I9" s="17" t="s">
        <v>112</v>
      </c>
      <c r="J9" s="17" t="s">
        <v>230</v>
      </c>
      <c r="K9" s="17" t="s">
        <v>251</v>
      </c>
      <c r="L9" s="26" t="s">
        <v>263</v>
      </c>
      <c r="M9" s="17"/>
      <c r="N9" s="465" t="s">
        <v>1280</v>
      </c>
      <c r="O9" s="465" t="s">
        <v>1284</v>
      </c>
    </row>
    <row r="10" spans="1:21" ht="30" customHeight="1">
      <c r="A10" s="685"/>
      <c r="B10" s="658"/>
      <c r="C10" s="706" t="s">
        <v>4</v>
      </c>
      <c r="D10" s="712" t="s">
        <v>486</v>
      </c>
      <c r="E10" s="520" t="s">
        <v>1249</v>
      </c>
      <c r="F10" s="521" t="s">
        <v>1250</v>
      </c>
      <c r="G10" s="522" t="s">
        <v>1251</v>
      </c>
      <c r="H10" s="12" t="s">
        <v>95</v>
      </c>
      <c r="I10" s="12" t="s">
        <v>97</v>
      </c>
      <c r="J10" s="13" t="s">
        <v>100</v>
      </c>
      <c r="K10" s="14" t="s">
        <v>81</v>
      </c>
      <c r="L10" s="23"/>
      <c r="M10" s="12"/>
      <c r="N10" s="551" t="s">
        <v>1277</v>
      </c>
      <c r="O10" s="551" t="s">
        <v>1278</v>
      </c>
    </row>
    <row r="11" spans="1:21" ht="50.25" customHeight="1" thickBot="1">
      <c r="A11" s="685"/>
      <c r="B11" s="658"/>
      <c r="C11" s="707"/>
      <c r="D11" s="713"/>
      <c r="E11" s="523"/>
      <c r="F11" s="524"/>
      <c r="G11" s="525"/>
      <c r="H11" s="17" t="s">
        <v>118</v>
      </c>
      <c r="I11" s="17" t="s">
        <v>115</v>
      </c>
      <c r="J11" s="17" t="s">
        <v>109</v>
      </c>
      <c r="K11" s="18" t="s">
        <v>266</v>
      </c>
      <c r="L11" s="26"/>
      <c r="M11" s="17"/>
      <c r="N11" s="581" t="s">
        <v>1287</v>
      </c>
      <c r="O11" s="465" t="s">
        <v>1288</v>
      </c>
    </row>
    <row r="12" spans="1:21" ht="16.5" customHeight="1" thickBot="1">
      <c r="A12" s="686"/>
      <c r="B12" s="58"/>
      <c r="C12" s="60"/>
      <c r="D12" s="60"/>
      <c r="E12" s="60"/>
      <c r="F12" s="60"/>
      <c r="G12" s="60"/>
      <c r="H12" s="60"/>
      <c r="I12" s="60"/>
      <c r="J12" s="60"/>
      <c r="K12" s="60"/>
      <c r="L12" s="98"/>
      <c r="M12" s="60"/>
      <c r="N12" s="60"/>
      <c r="O12" s="60"/>
    </row>
    <row r="13" spans="1:21" ht="30" customHeight="1">
      <c r="A13" s="685"/>
      <c r="B13" s="657" t="s">
        <v>814</v>
      </c>
      <c r="C13" s="708" t="s">
        <v>8</v>
      </c>
      <c r="D13" s="714" t="s">
        <v>780</v>
      </c>
      <c r="E13" s="520" t="s">
        <v>1250</v>
      </c>
      <c r="F13" s="521" t="s">
        <v>1252</v>
      </c>
      <c r="G13" s="522"/>
      <c r="H13" s="23" t="s">
        <v>95</v>
      </c>
      <c r="I13" s="12" t="s">
        <v>100</v>
      </c>
      <c r="J13" s="13" t="s">
        <v>78</v>
      </c>
      <c r="K13" s="14" t="s">
        <v>76</v>
      </c>
      <c r="L13" s="23"/>
      <c r="M13" s="12"/>
      <c r="N13" s="551" t="s">
        <v>1277</v>
      </c>
      <c r="O13" s="551" t="s">
        <v>1278</v>
      </c>
    </row>
    <row r="14" spans="1:21" ht="50.25" customHeight="1" thickBot="1">
      <c r="A14" s="685"/>
      <c r="B14" s="658"/>
      <c r="C14" s="709"/>
      <c r="D14" s="713"/>
      <c r="E14" s="523"/>
      <c r="F14" s="524"/>
      <c r="G14" s="525"/>
      <c r="H14" s="55" t="s">
        <v>124</v>
      </c>
      <c r="I14" s="56" t="s">
        <v>125</v>
      </c>
      <c r="J14" s="56" t="s">
        <v>234</v>
      </c>
      <c r="K14" s="17" t="s">
        <v>251</v>
      </c>
      <c r="L14" s="53"/>
      <c r="M14" s="55"/>
      <c r="N14" s="473" t="s">
        <v>1291</v>
      </c>
      <c r="O14" s="473" t="s">
        <v>1284</v>
      </c>
    </row>
    <row r="15" spans="1:21" ht="30" customHeight="1">
      <c r="A15" s="685"/>
      <c r="B15" s="658"/>
      <c r="C15" s="708" t="s">
        <v>10</v>
      </c>
      <c r="D15" s="714" t="s">
        <v>780</v>
      </c>
      <c r="E15" s="520" t="s">
        <v>1250</v>
      </c>
      <c r="F15" s="521"/>
      <c r="G15" s="522"/>
      <c r="H15" s="23" t="s">
        <v>95</v>
      </c>
      <c r="I15" s="12" t="s">
        <v>100</v>
      </c>
      <c r="J15" s="13" t="s">
        <v>78</v>
      </c>
      <c r="K15" s="14" t="s">
        <v>76</v>
      </c>
      <c r="L15" s="23"/>
      <c r="M15" s="12"/>
      <c r="N15" s="551" t="s">
        <v>1277</v>
      </c>
      <c r="O15" s="551" t="s">
        <v>1278</v>
      </c>
    </row>
    <row r="16" spans="1:21" ht="50.25" customHeight="1" thickBot="1">
      <c r="A16" s="685"/>
      <c r="B16" s="658"/>
      <c r="C16" s="709"/>
      <c r="D16" s="715"/>
      <c r="E16" s="523"/>
      <c r="F16" s="524"/>
      <c r="G16" s="525"/>
      <c r="H16" s="55" t="s">
        <v>127</v>
      </c>
      <c r="I16" s="56" t="s">
        <v>128</v>
      </c>
      <c r="J16" s="56" t="s">
        <v>236</v>
      </c>
      <c r="K16" s="17" t="s">
        <v>252</v>
      </c>
      <c r="L16" s="53"/>
      <c r="M16" s="55"/>
      <c r="N16" s="473" t="s">
        <v>1291</v>
      </c>
      <c r="O16" s="473" t="s">
        <v>1284</v>
      </c>
    </row>
    <row r="17" spans="1:15" ht="30" customHeight="1">
      <c r="A17" s="685"/>
      <c r="B17" s="658"/>
      <c r="C17" s="708" t="s">
        <v>11</v>
      </c>
      <c r="D17" s="714" t="s">
        <v>780</v>
      </c>
      <c r="E17" s="520" t="s">
        <v>1255</v>
      </c>
      <c r="F17" s="521" t="s">
        <v>1250</v>
      </c>
      <c r="G17" s="522"/>
      <c r="H17" s="23" t="s">
        <v>95</v>
      </c>
      <c r="I17" s="12" t="s">
        <v>100</v>
      </c>
      <c r="J17" s="13" t="s">
        <v>78</v>
      </c>
      <c r="K17" s="14" t="s">
        <v>76</v>
      </c>
      <c r="L17" s="23"/>
      <c r="M17" s="12"/>
      <c r="N17" s="551" t="s">
        <v>1277</v>
      </c>
      <c r="O17" s="551" t="s">
        <v>1278</v>
      </c>
    </row>
    <row r="18" spans="1:15" ht="50.25" customHeight="1" thickBot="1">
      <c r="A18" s="685"/>
      <c r="B18" s="659"/>
      <c r="C18" s="709"/>
      <c r="D18" s="715"/>
      <c r="E18" s="523"/>
      <c r="F18" s="524"/>
      <c r="G18" s="525"/>
      <c r="H18" s="55" t="s">
        <v>129</v>
      </c>
      <c r="I18" s="56" t="s">
        <v>129</v>
      </c>
      <c r="J18" s="56" t="s">
        <v>237</v>
      </c>
      <c r="K18" s="17" t="s">
        <v>252</v>
      </c>
      <c r="L18" s="53"/>
      <c r="M18" s="55"/>
      <c r="N18" s="473" t="s">
        <v>1291</v>
      </c>
      <c r="O18" s="473" t="s">
        <v>1284</v>
      </c>
    </row>
    <row r="19" spans="1:15" ht="16.5" customHeight="1" thickBot="1">
      <c r="A19" s="686"/>
      <c r="B19" s="63"/>
      <c r="C19" s="64"/>
      <c r="D19" s="64"/>
      <c r="E19" s="65"/>
      <c r="F19" s="65"/>
      <c r="G19" s="65"/>
      <c r="H19" s="66"/>
      <c r="I19" s="66"/>
      <c r="J19" s="66"/>
      <c r="K19" s="66"/>
      <c r="L19" s="99"/>
      <c r="M19" s="66"/>
      <c r="N19" s="66"/>
      <c r="O19" s="60"/>
    </row>
    <row r="20" spans="1:15" ht="30" customHeight="1">
      <c r="A20" s="685"/>
      <c r="B20" s="688" t="s">
        <v>815</v>
      </c>
      <c r="C20" s="710" t="s">
        <v>802</v>
      </c>
      <c r="D20" s="712" t="s">
        <v>491</v>
      </c>
      <c r="E20" s="520" t="s">
        <v>1255</v>
      </c>
      <c r="F20" s="521"/>
      <c r="G20" s="522"/>
      <c r="H20" s="23" t="s">
        <v>95</v>
      </c>
      <c r="I20" s="12" t="s">
        <v>100</v>
      </c>
      <c r="J20" s="12" t="s">
        <v>78</v>
      </c>
      <c r="K20" s="24" t="s">
        <v>76</v>
      </c>
      <c r="L20" s="23" t="s">
        <v>79</v>
      </c>
      <c r="M20" s="12"/>
      <c r="N20" s="551" t="s">
        <v>1277</v>
      </c>
      <c r="O20" s="551" t="s">
        <v>1278</v>
      </c>
    </row>
    <row r="21" spans="1:15" ht="50.25" customHeight="1" thickBot="1">
      <c r="A21" s="685"/>
      <c r="B21" s="689"/>
      <c r="C21" s="711"/>
      <c r="D21" s="713"/>
      <c r="E21" s="523"/>
      <c r="F21" s="524"/>
      <c r="G21" s="525"/>
      <c r="H21" s="26" t="s">
        <v>141</v>
      </c>
      <c r="I21" s="22" t="s">
        <v>142</v>
      </c>
      <c r="J21" s="22" t="s">
        <v>240</v>
      </c>
      <c r="K21" s="17" t="s">
        <v>253</v>
      </c>
      <c r="L21" s="26" t="s">
        <v>263</v>
      </c>
      <c r="M21" s="17"/>
      <c r="N21" s="552" t="s">
        <v>1292</v>
      </c>
      <c r="O21" s="552" t="s">
        <v>1283</v>
      </c>
    </row>
    <row r="22" spans="1:15" ht="30" customHeight="1">
      <c r="A22" s="685"/>
      <c r="B22" s="689"/>
      <c r="C22" s="710" t="s">
        <v>14</v>
      </c>
      <c r="D22" s="712" t="s">
        <v>498</v>
      </c>
      <c r="E22" s="520" t="s">
        <v>1255</v>
      </c>
      <c r="F22" s="521"/>
      <c r="G22" s="522"/>
      <c r="H22" s="23" t="s">
        <v>95</v>
      </c>
      <c r="I22" s="12" t="s">
        <v>100</v>
      </c>
      <c r="J22" s="13" t="s">
        <v>78</v>
      </c>
      <c r="K22" s="14" t="s">
        <v>76</v>
      </c>
      <c r="L22" s="23" t="s">
        <v>79</v>
      </c>
      <c r="M22" s="12"/>
      <c r="N22" s="551" t="s">
        <v>1277</v>
      </c>
      <c r="O22" s="551" t="s">
        <v>1278</v>
      </c>
    </row>
    <row r="23" spans="1:15" ht="50.25" customHeight="1" thickBot="1">
      <c r="A23" s="685"/>
      <c r="B23" s="689"/>
      <c r="C23" s="711"/>
      <c r="D23" s="713"/>
      <c r="E23" s="523"/>
      <c r="F23" s="524"/>
      <c r="G23" s="525"/>
      <c r="H23" s="53" t="s">
        <v>215</v>
      </c>
      <c r="I23" s="56" t="s">
        <v>143</v>
      </c>
      <c r="J23" s="56" t="s">
        <v>240</v>
      </c>
      <c r="K23" s="17" t="s">
        <v>255</v>
      </c>
      <c r="L23" s="26" t="s">
        <v>263</v>
      </c>
      <c r="M23" s="55"/>
      <c r="N23" s="552" t="s">
        <v>1293</v>
      </c>
      <c r="O23" s="552" t="s">
        <v>1283</v>
      </c>
    </row>
    <row r="24" spans="1:15" ht="30" customHeight="1">
      <c r="A24" s="685"/>
      <c r="B24" s="689"/>
      <c r="C24" s="710" t="s">
        <v>803</v>
      </c>
      <c r="D24" s="712" t="s">
        <v>506</v>
      </c>
      <c r="E24" s="520" t="s">
        <v>1255</v>
      </c>
      <c r="F24" s="521"/>
      <c r="G24" s="522"/>
      <c r="H24" s="23" t="s">
        <v>95</v>
      </c>
      <c r="I24" s="12" t="s">
        <v>100</v>
      </c>
      <c r="J24" s="13" t="s">
        <v>78</v>
      </c>
      <c r="K24" s="14" t="s">
        <v>76</v>
      </c>
      <c r="L24" s="23" t="s">
        <v>79</v>
      </c>
      <c r="M24" s="12"/>
      <c r="N24" s="551" t="s">
        <v>1277</v>
      </c>
      <c r="O24" s="551" t="s">
        <v>1278</v>
      </c>
    </row>
    <row r="25" spans="1:15" ht="50.25" customHeight="1" thickBot="1">
      <c r="A25" s="685"/>
      <c r="B25" s="689"/>
      <c r="C25" s="711"/>
      <c r="D25" s="713"/>
      <c r="E25" s="523"/>
      <c r="F25" s="524"/>
      <c r="G25" s="525"/>
      <c r="H25" s="53" t="s">
        <v>152</v>
      </c>
      <c r="I25" s="56" t="s">
        <v>153</v>
      </c>
      <c r="J25" s="56" t="s">
        <v>244</v>
      </c>
      <c r="K25" s="17" t="s">
        <v>253</v>
      </c>
      <c r="L25" s="26" t="s">
        <v>263</v>
      </c>
      <c r="M25" s="55"/>
      <c r="N25" s="552" t="s">
        <v>1295</v>
      </c>
      <c r="O25" s="552" t="s">
        <v>1283</v>
      </c>
    </row>
    <row r="26" spans="1:15" ht="16.5" customHeight="1" thickBot="1">
      <c r="A26" s="686"/>
      <c r="B26" s="63"/>
      <c r="C26" s="64"/>
      <c r="D26" s="383"/>
      <c r="E26" s="61"/>
      <c r="F26" s="65"/>
      <c r="G26" s="65"/>
      <c r="H26" s="66"/>
      <c r="I26" s="66"/>
      <c r="J26" s="62"/>
      <c r="K26" s="66"/>
      <c r="L26" s="99"/>
      <c r="M26" s="66"/>
      <c r="N26" s="66"/>
      <c r="O26" s="60"/>
    </row>
    <row r="27" spans="1:15" ht="30" customHeight="1">
      <c r="A27" s="685"/>
      <c r="B27" s="657" t="s">
        <v>816</v>
      </c>
      <c r="C27" s="706" t="s">
        <v>744</v>
      </c>
      <c r="D27" s="651" t="s">
        <v>784</v>
      </c>
      <c r="E27" s="520" t="s">
        <v>1251</v>
      </c>
      <c r="F27" s="521" t="s">
        <v>1252</v>
      </c>
      <c r="G27" s="522"/>
      <c r="H27" s="23" t="s">
        <v>95</v>
      </c>
      <c r="I27" s="24" t="s">
        <v>100</v>
      </c>
      <c r="J27" s="23" t="s">
        <v>76</v>
      </c>
      <c r="K27" s="24" t="s">
        <v>79</v>
      </c>
      <c r="L27" s="23"/>
      <c r="M27" s="12"/>
      <c r="N27" s="551" t="s">
        <v>1277</v>
      </c>
      <c r="O27" s="551" t="s">
        <v>1278</v>
      </c>
    </row>
    <row r="28" spans="1:15" ht="50.25" customHeight="1" thickBot="1">
      <c r="A28" s="685"/>
      <c r="B28" s="658"/>
      <c r="C28" s="707"/>
      <c r="D28" s="661"/>
      <c r="E28" s="523"/>
      <c r="F28" s="524"/>
      <c r="G28" s="525"/>
      <c r="H28" s="26" t="s">
        <v>133</v>
      </c>
      <c r="I28" s="18" t="s">
        <v>134</v>
      </c>
      <c r="J28" s="26" t="s">
        <v>257</v>
      </c>
      <c r="K28" s="26" t="s">
        <v>264</v>
      </c>
      <c r="L28" s="26"/>
      <c r="M28" s="17"/>
      <c r="N28" s="553" t="s">
        <v>1298</v>
      </c>
      <c r="O28" s="463" t="s">
        <v>1299</v>
      </c>
    </row>
    <row r="29" spans="1:15" ht="30" customHeight="1">
      <c r="A29" s="685"/>
      <c r="B29" s="658"/>
      <c r="C29" s="706" t="s">
        <v>804</v>
      </c>
      <c r="D29" s="661"/>
      <c r="E29" s="520" t="s">
        <v>1251</v>
      </c>
      <c r="F29" s="521" t="s">
        <v>1252</v>
      </c>
      <c r="G29" s="522"/>
      <c r="H29" s="23" t="s">
        <v>95</v>
      </c>
      <c r="I29" s="24" t="s">
        <v>76</v>
      </c>
      <c r="J29" s="23"/>
      <c r="K29" s="24"/>
      <c r="L29" s="23"/>
      <c r="M29" s="12"/>
      <c r="N29" s="551" t="s">
        <v>1277</v>
      </c>
      <c r="O29" s="551" t="s">
        <v>1278</v>
      </c>
    </row>
    <row r="30" spans="1:15" ht="50.25" customHeight="1" thickBot="1">
      <c r="A30" s="685"/>
      <c r="B30" s="658"/>
      <c r="C30" s="707"/>
      <c r="D30" s="661"/>
      <c r="E30" s="523"/>
      <c r="F30" s="524"/>
      <c r="G30" s="525"/>
      <c r="H30" s="53" t="s">
        <v>136</v>
      </c>
      <c r="I30" s="26" t="s">
        <v>257</v>
      </c>
      <c r="J30" s="53"/>
      <c r="K30" s="78"/>
      <c r="L30" s="53"/>
      <c r="M30" s="55"/>
      <c r="N30" s="463" t="s">
        <v>1300</v>
      </c>
      <c r="O30" s="463" t="s">
        <v>1299</v>
      </c>
    </row>
    <row r="31" spans="1:15" ht="30" customHeight="1">
      <c r="A31" s="685"/>
      <c r="B31" s="658"/>
      <c r="C31" s="710" t="s">
        <v>805</v>
      </c>
      <c r="D31" s="661"/>
      <c r="E31" s="520" t="s">
        <v>1251</v>
      </c>
      <c r="F31" s="521" t="s">
        <v>1252</v>
      </c>
      <c r="G31" s="522"/>
      <c r="H31" s="25" t="s">
        <v>95</v>
      </c>
      <c r="I31" s="19" t="s">
        <v>97</v>
      </c>
      <c r="J31" s="25" t="s">
        <v>76</v>
      </c>
      <c r="K31" s="19" t="s">
        <v>79</v>
      </c>
      <c r="L31" s="25" t="s">
        <v>80</v>
      </c>
      <c r="M31" s="11" t="s">
        <v>81</v>
      </c>
      <c r="N31" s="551" t="s">
        <v>1277</v>
      </c>
      <c r="O31" s="551" t="s">
        <v>1278</v>
      </c>
    </row>
    <row r="32" spans="1:15" ht="50.25" customHeight="1" thickBot="1">
      <c r="A32" s="685"/>
      <c r="B32" s="658"/>
      <c r="C32" s="711"/>
      <c r="D32" s="661"/>
      <c r="E32" s="523"/>
      <c r="F32" s="524"/>
      <c r="G32" s="525"/>
      <c r="H32" s="53" t="s">
        <v>140</v>
      </c>
      <c r="I32" s="78" t="s">
        <v>137</v>
      </c>
      <c r="J32" s="26" t="s">
        <v>258</v>
      </c>
      <c r="K32" s="26" t="s">
        <v>264</v>
      </c>
      <c r="L32" s="53" t="s">
        <v>265</v>
      </c>
      <c r="M32" s="26" t="s">
        <v>267</v>
      </c>
      <c r="N32" s="553" t="s">
        <v>1303</v>
      </c>
      <c r="O32" s="553" t="s">
        <v>1301</v>
      </c>
    </row>
    <row r="33" spans="1:15" ht="30" customHeight="1">
      <c r="A33" s="685"/>
      <c r="B33" s="658"/>
      <c r="C33" s="706" t="s">
        <v>23</v>
      </c>
      <c r="D33" s="661"/>
      <c r="E33" s="520" t="s">
        <v>1249</v>
      </c>
      <c r="F33" s="521" t="s">
        <v>1251</v>
      </c>
      <c r="G33" s="522" t="s">
        <v>1252</v>
      </c>
      <c r="H33" s="23" t="s">
        <v>95</v>
      </c>
      <c r="I33" s="24" t="s">
        <v>77</v>
      </c>
      <c r="J33" s="23" t="s">
        <v>81</v>
      </c>
      <c r="K33" s="24"/>
      <c r="L33" s="23"/>
      <c r="M33" s="12"/>
      <c r="N33" s="551" t="s">
        <v>1277</v>
      </c>
      <c r="O33" s="551" t="s">
        <v>1278</v>
      </c>
    </row>
    <row r="34" spans="1:15" ht="50.25" customHeight="1" thickBot="1">
      <c r="A34" s="685"/>
      <c r="B34" s="658"/>
      <c r="C34" s="707"/>
      <c r="D34" s="661"/>
      <c r="E34" s="523"/>
      <c r="F34" s="524"/>
      <c r="G34" s="525"/>
      <c r="H34" s="53" t="s">
        <v>135</v>
      </c>
      <c r="I34" s="50" t="s">
        <v>228</v>
      </c>
      <c r="J34" s="26" t="s">
        <v>267</v>
      </c>
      <c r="K34" s="78"/>
      <c r="L34" s="53"/>
      <c r="M34" s="55"/>
      <c r="N34" s="553" t="s">
        <v>1304</v>
      </c>
      <c r="O34" s="463" t="s">
        <v>1302</v>
      </c>
    </row>
    <row r="35" spans="1:15" ht="30" customHeight="1">
      <c r="A35" s="685"/>
      <c r="B35" s="658"/>
      <c r="C35" s="706" t="s">
        <v>24</v>
      </c>
      <c r="D35" s="661"/>
      <c r="E35" s="520" t="s">
        <v>1251</v>
      </c>
      <c r="F35" s="521" t="s">
        <v>1252</v>
      </c>
      <c r="G35" s="522"/>
      <c r="H35" s="23" t="s">
        <v>95</v>
      </c>
      <c r="I35" s="24" t="s">
        <v>76</v>
      </c>
      <c r="J35" s="23" t="s">
        <v>77</v>
      </c>
      <c r="K35" s="24"/>
      <c r="L35" s="23"/>
      <c r="M35" s="12"/>
      <c r="N35" s="551" t="s">
        <v>1277</v>
      </c>
      <c r="O35" s="551" t="s">
        <v>1278</v>
      </c>
    </row>
    <row r="36" spans="1:15" ht="50.25" customHeight="1" thickBot="1">
      <c r="A36" s="685"/>
      <c r="B36" s="658"/>
      <c r="C36" s="707"/>
      <c r="D36" s="661"/>
      <c r="E36" s="523"/>
      <c r="F36" s="524"/>
      <c r="G36" s="525"/>
      <c r="H36" s="53" t="s">
        <v>138</v>
      </c>
      <c r="I36" s="26" t="s">
        <v>257</v>
      </c>
      <c r="J36" s="49" t="s">
        <v>228</v>
      </c>
      <c r="K36" s="78"/>
      <c r="L36" s="53"/>
      <c r="M36" s="55"/>
      <c r="N36" s="463" t="s">
        <v>1300</v>
      </c>
      <c r="O36" s="463" t="s">
        <v>1302</v>
      </c>
    </row>
    <row r="37" spans="1:15" ht="30" customHeight="1">
      <c r="A37" s="685"/>
      <c r="B37" s="658"/>
      <c r="C37" s="716" t="s">
        <v>806</v>
      </c>
      <c r="D37" s="661"/>
      <c r="E37" s="520" t="s">
        <v>1251</v>
      </c>
      <c r="F37" s="521" t="s">
        <v>1252</v>
      </c>
      <c r="G37" s="522"/>
      <c r="H37" s="23" t="s">
        <v>95</v>
      </c>
      <c r="I37" s="24" t="s">
        <v>76</v>
      </c>
      <c r="J37" s="23"/>
      <c r="K37" s="24"/>
      <c r="L37" s="23"/>
      <c r="M37" s="12"/>
      <c r="N37" s="551" t="s">
        <v>1277</v>
      </c>
      <c r="O37" s="551" t="s">
        <v>1278</v>
      </c>
    </row>
    <row r="38" spans="1:15" ht="50.25" customHeight="1" thickBot="1">
      <c r="A38" s="687"/>
      <c r="B38" s="659"/>
      <c r="C38" s="717"/>
      <c r="D38" s="652"/>
      <c r="E38" s="523"/>
      <c r="F38" s="524"/>
      <c r="G38" s="525"/>
      <c r="H38" s="26" t="s">
        <v>139</v>
      </c>
      <c r="I38" s="26" t="s">
        <v>257</v>
      </c>
      <c r="J38" s="26"/>
      <c r="K38" s="18"/>
      <c r="L38" s="26"/>
      <c r="M38" s="17"/>
      <c r="N38" s="463" t="s">
        <v>1300</v>
      </c>
      <c r="O38" s="463" t="s">
        <v>1305</v>
      </c>
    </row>
    <row r="39" spans="1:15" ht="15.75" thickBot="1">
      <c r="A39" s="380"/>
      <c r="B39" s="381"/>
      <c r="C39" s="381"/>
      <c r="D39" s="385"/>
      <c r="E39" s="10"/>
      <c r="F39" s="10"/>
      <c r="G39" s="10"/>
      <c r="H39" s="10"/>
      <c r="I39" s="10"/>
      <c r="J39" s="10"/>
      <c r="K39" s="10"/>
      <c r="L39" s="101"/>
      <c r="M39" s="9"/>
      <c r="N39" s="52"/>
    </row>
    <row r="40" spans="1:15" ht="30" customHeight="1">
      <c r="A40" s="674" t="s">
        <v>26</v>
      </c>
      <c r="B40" s="657" t="s">
        <v>817</v>
      </c>
      <c r="C40" s="706" t="s">
        <v>27</v>
      </c>
      <c r="D40" s="651" t="s">
        <v>776</v>
      </c>
      <c r="E40" s="520" t="s">
        <v>1255</v>
      </c>
      <c r="F40" s="521"/>
      <c r="G40" s="522"/>
      <c r="H40" s="38" t="s">
        <v>95</v>
      </c>
      <c r="I40" s="38" t="s">
        <v>100</v>
      </c>
      <c r="J40" s="38" t="s">
        <v>79</v>
      </c>
      <c r="K40" s="39"/>
      <c r="L40" s="37"/>
      <c r="M40" s="38"/>
      <c r="N40" s="551" t="s">
        <v>1277</v>
      </c>
      <c r="O40" s="551" t="s">
        <v>1278</v>
      </c>
    </row>
    <row r="41" spans="1:15" ht="50.25" customHeight="1" thickBot="1">
      <c r="A41" s="675"/>
      <c r="B41" s="658"/>
      <c r="C41" s="707"/>
      <c r="D41" s="661"/>
      <c r="E41" s="523"/>
      <c r="F41" s="524"/>
      <c r="G41" s="525"/>
      <c r="H41" s="77" t="s">
        <v>155</v>
      </c>
      <c r="I41" s="42" t="s">
        <v>156</v>
      </c>
      <c r="J41" s="42" t="s">
        <v>211</v>
      </c>
      <c r="K41" s="43"/>
      <c r="L41" s="41"/>
      <c r="M41" s="77"/>
      <c r="N41" s="553" t="s">
        <v>1315</v>
      </c>
      <c r="O41" s="553" t="s">
        <v>1311</v>
      </c>
    </row>
    <row r="42" spans="1:15" ht="30" customHeight="1">
      <c r="A42" s="675"/>
      <c r="B42" s="658"/>
      <c r="C42" s="719" t="s">
        <v>28</v>
      </c>
      <c r="D42" s="661"/>
      <c r="E42" s="520" t="s">
        <v>1255</v>
      </c>
      <c r="F42" s="521" t="s">
        <v>1252</v>
      </c>
      <c r="G42" s="522"/>
      <c r="H42" s="37" t="s">
        <v>95</v>
      </c>
      <c r="I42" s="38" t="s">
        <v>100</v>
      </c>
      <c r="J42" s="75" t="s">
        <v>79</v>
      </c>
      <c r="K42" s="76"/>
      <c r="L42" s="37"/>
      <c r="M42" s="38"/>
      <c r="N42" s="551" t="s">
        <v>1277</v>
      </c>
      <c r="O42" s="551" t="s">
        <v>1278</v>
      </c>
    </row>
    <row r="43" spans="1:15" ht="50.25" customHeight="1" thickBot="1">
      <c r="A43" s="675"/>
      <c r="B43" s="658"/>
      <c r="C43" s="720"/>
      <c r="D43" s="652"/>
      <c r="E43" s="523"/>
      <c r="F43" s="524"/>
      <c r="G43" s="525"/>
      <c r="H43" s="45" t="s">
        <v>175</v>
      </c>
      <c r="I43" s="46" t="s">
        <v>156</v>
      </c>
      <c r="J43" s="46" t="s">
        <v>211</v>
      </c>
      <c r="K43" s="47"/>
      <c r="L43" s="49"/>
      <c r="M43" s="45"/>
      <c r="N43" s="553" t="s">
        <v>1316</v>
      </c>
      <c r="O43" s="553" t="s">
        <v>1312</v>
      </c>
    </row>
    <row r="44" spans="1:15" ht="30" customHeight="1">
      <c r="A44" s="675"/>
      <c r="B44" s="658"/>
      <c r="C44" s="706" t="s">
        <v>745</v>
      </c>
      <c r="D44" s="712" t="s">
        <v>777</v>
      </c>
      <c r="E44" s="520" t="s">
        <v>1255</v>
      </c>
      <c r="F44" s="521" t="s">
        <v>1252</v>
      </c>
      <c r="G44" s="522"/>
      <c r="H44" s="37" t="s">
        <v>95</v>
      </c>
      <c r="I44" s="38" t="s">
        <v>76</v>
      </c>
      <c r="J44" s="75" t="s">
        <v>79</v>
      </c>
      <c r="K44" s="76"/>
      <c r="L44" s="37"/>
      <c r="M44" s="38"/>
      <c r="N44" s="551" t="s">
        <v>1277</v>
      </c>
      <c r="O44" s="551" t="s">
        <v>1278</v>
      </c>
    </row>
    <row r="45" spans="1:15" ht="50.25" customHeight="1" thickBot="1">
      <c r="A45" s="675"/>
      <c r="B45" s="658"/>
      <c r="C45" s="707"/>
      <c r="D45" s="713"/>
      <c r="E45" s="523"/>
      <c r="F45" s="524"/>
      <c r="G45" s="525"/>
      <c r="H45" s="45" t="s">
        <v>176</v>
      </c>
      <c r="I45" s="46" t="s">
        <v>216</v>
      </c>
      <c r="J45" s="46" t="s">
        <v>211</v>
      </c>
      <c r="K45" s="47"/>
      <c r="L45" s="49"/>
      <c r="M45" s="45"/>
      <c r="N45" s="553" t="s">
        <v>1316</v>
      </c>
      <c r="O45" s="553" t="s">
        <v>1312</v>
      </c>
    </row>
    <row r="46" spans="1:15" ht="30" customHeight="1">
      <c r="A46" s="675"/>
      <c r="B46" s="658"/>
      <c r="C46" s="718" t="s">
        <v>533</v>
      </c>
      <c r="D46" s="712" t="s">
        <v>778</v>
      </c>
      <c r="E46" s="520" t="s">
        <v>1255</v>
      </c>
      <c r="F46" s="521"/>
      <c r="G46" s="522"/>
      <c r="H46" s="40" t="s">
        <v>95</v>
      </c>
      <c r="I46" s="27" t="s">
        <v>76</v>
      </c>
      <c r="J46" s="29" t="s">
        <v>79</v>
      </c>
      <c r="K46" s="30"/>
      <c r="L46" s="40"/>
      <c r="M46" s="27"/>
      <c r="N46" s="551" t="s">
        <v>1277</v>
      </c>
      <c r="O46" s="551" t="s">
        <v>1278</v>
      </c>
    </row>
    <row r="47" spans="1:15" ht="50.25" customHeight="1" thickBot="1">
      <c r="A47" s="675"/>
      <c r="B47" s="658"/>
      <c r="C47" s="718"/>
      <c r="D47" s="713"/>
      <c r="E47" s="523"/>
      <c r="F47" s="524"/>
      <c r="G47" s="525"/>
      <c r="H47" s="31" t="s">
        <v>179</v>
      </c>
      <c r="I47" s="42" t="s">
        <v>214</v>
      </c>
      <c r="J47" s="32" t="s">
        <v>213</v>
      </c>
      <c r="K47" s="33"/>
      <c r="L47" s="92"/>
      <c r="M47" s="31"/>
      <c r="N47" s="553" t="s">
        <v>1310</v>
      </c>
      <c r="O47" s="553" t="s">
        <v>1311</v>
      </c>
    </row>
    <row r="48" spans="1:15" ht="16.5" customHeight="1" thickBot="1">
      <c r="A48" s="675"/>
      <c r="B48" s="85"/>
      <c r="C48" s="83"/>
      <c r="D48" s="83"/>
      <c r="E48" s="84"/>
      <c r="F48" s="84"/>
      <c r="G48" s="84"/>
      <c r="H48" s="83"/>
      <c r="I48" s="83"/>
      <c r="J48" s="83"/>
      <c r="K48" s="83"/>
      <c r="L48" s="102"/>
      <c r="M48" s="107"/>
      <c r="N48" s="388"/>
      <c r="O48" s="388"/>
    </row>
    <row r="49" spans="1:15" ht="30" customHeight="1">
      <c r="A49" s="675"/>
      <c r="B49" s="657" t="s">
        <v>818</v>
      </c>
      <c r="C49" s="710" t="s">
        <v>32</v>
      </c>
      <c r="D49" s="712" t="s">
        <v>542</v>
      </c>
      <c r="E49" s="520" t="s">
        <v>1249</v>
      </c>
      <c r="F49" s="521" t="s">
        <v>1255</v>
      </c>
      <c r="G49" s="522" t="s">
        <v>1252</v>
      </c>
      <c r="H49" s="37" t="s">
        <v>95</v>
      </c>
      <c r="I49" s="38" t="s">
        <v>76</v>
      </c>
      <c r="J49" s="38" t="s">
        <v>100</v>
      </c>
      <c r="K49" s="39" t="s">
        <v>79</v>
      </c>
      <c r="L49" s="37"/>
      <c r="M49" s="38"/>
      <c r="N49" s="551" t="s">
        <v>1277</v>
      </c>
      <c r="O49" s="551" t="s">
        <v>1278</v>
      </c>
    </row>
    <row r="50" spans="1:15" ht="50.25" customHeight="1" thickBot="1">
      <c r="A50" s="675"/>
      <c r="B50" s="658"/>
      <c r="C50" s="711"/>
      <c r="D50" s="713"/>
      <c r="E50" s="523"/>
      <c r="F50" s="524"/>
      <c r="G50" s="525"/>
      <c r="H50" s="79" t="s">
        <v>181</v>
      </c>
      <c r="I50" s="35" t="s">
        <v>270</v>
      </c>
      <c r="J50" s="35" t="s">
        <v>275</v>
      </c>
      <c r="K50" s="36" t="s">
        <v>274</v>
      </c>
      <c r="L50" s="79"/>
      <c r="M50" s="34"/>
      <c r="N50" s="555" t="s">
        <v>1319</v>
      </c>
      <c r="O50" s="555" t="s">
        <v>1314</v>
      </c>
    </row>
    <row r="51" spans="1:15" ht="30" customHeight="1">
      <c r="A51" s="675"/>
      <c r="B51" s="658"/>
      <c r="C51" s="706" t="s">
        <v>34</v>
      </c>
      <c r="D51" s="712" t="s">
        <v>549</v>
      </c>
      <c r="E51" s="520" t="s">
        <v>1249</v>
      </c>
      <c r="F51" s="521" t="s">
        <v>1255</v>
      </c>
      <c r="G51" s="522" t="s">
        <v>1252</v>
      </c>
      <c r="H51" s="37" t="s">
        <v>95</v>
      </c>
      <c r="I51" s="38" t="s">
        <v>76</v>
      </c>
      <c r="J51" s="38" t="s">
        <v>100</v>
      </c>
      <c r="K51" s="39" t="s">
        <v>79</v>
      </c>
      <c r="L51" s="37"/>
      <c r="M51" s="38"/>
      <c r="N51" s="551" t="s">
        <v>1277</v>
      </c>
      <c r="O51" s="551" t="s">
        <v>1278</v>
      </c>
    </row>
    <row r="52" spans="1:15" ht="50.25" customHeight="1" thickBot="1">
      <c r="A52" s="675"/>
      <c r="B52" s="658"/>
      <c r="C52" s="707"/>
      <c r="D52" s="713"/>
      <c r="E52" s="523"/>
      <c r="F52" s="524"/>
      <c r="G52" s="525"/>
      <c r="H52" s="79" t="s">
        <v>181</v>
      </c>
      <c r="I52" s="35" t="s">
        <v>270</v>
      </c>
      <c r="J52" s="35" t="s">
        <v>275</v>
      </c>
      <c r="K52" s="36" t="s">
        <v>274</v>
      </c>
      <c r="L52" s="79"/>
      <c r="M52" s="34"/>
      <c r="N52" s="555" t="s">
        <v>1319</v>
      </c>
      <c r="O52" s="555" t="s">
        <v>1314</v>
      </c>
    </row>
    <row r="53" spans="1:15" ht="30" customHeight="1">
      <c r="A53" s="675"/>
      <c r="B53" s="658"/>
      <c r="C53" s="706" t="s">
        <v>36</v>
      </c>
      <c r="D53" s="712" t="s">
        <v>807</v>
      </c>
      <c r="E53" s="520" t="s">
        <v>1255</v>
      </c>
      <c r="F53" s="521" t="s">
        <v>1252</v>
      </c>
      <c r="G53" s="522"/>
      <c r="H53" s="37" t="s">
        <v>95</v>
      </c>
      <c r="I53" s="37" t="s">
        <v>76</v>
      </c>
      <c r="J53" s="75" t="s">
        <v>100</v>
      </c>
      <c r="K53" s="76" t="s">
        <v>79</v>
      </c>
      <c r="L53" s="37" t="s">
        <v>82</v>
      </c>
      <c r="M53" s="38"/>
      <c r="N53" s="551" t="s">
        <v>1277</v>
      </c>
      <c r="O53" s="551" t="s">
        <v>1278</v>
      </c>
    </row>
    <row r="54" spans="1:15" ht="50.25" customHeight="1" thickBot="1">
      <c r="A54" s="675"/>
      <c r="B54" s="659"/>
      <c r="C54" s="707"/>
      <c r="D54" s="713"/>
      <c r="E54" s="523"/>
      <c r="F54" s="524"/>
      <c r="G54" s="525"/>
      <c r="H54" s="41" t="s">
        <v>183</v>
      </c>
      <c r="I54" s="42" t="s">
        <v>273</v>
      </c>
      <c r="J54" s="32" t="s">
        <v>275</v>
      </c>
      <c r="K54" s="43" t="s">
        <v>274</v>
      </c>
      <c r="L54" s="41" t="s">
        <v>277</v>
      </c>
      <c r="M54" s="77"/>
      <c r="N54" s="553" t="s">
        <v>1319</v>
      </c>
      <c r="O54" s="553" t="s">
        <v>1314</v>
      </c>
    </row>
    <row r="55" spans="1:15" ht="16.5" customHeight="1" thickBot="1">
      <c r="A55" s="675"/>
      <c r="B55" s="85"/>
      <c r="C55" s="83"/>
      <c r="D55" s="83"/>
      <c r="E55" s="84"/>
      <c r="F55" s="84"/>
      <c r="G55" s="84"/>
      <c r="H55" s="83"/>
      <c r="I55" s="83"/>
      <c r="J55" s="83"/>
      <c r="K55" s="83"/>
      <c r="L55" s="102"/>
      <c r="M55" s="107"/>
      <c r="N55" s="388"/>
      <c r="O55" s="388"/>
    </row>
    <row r="56" spans="1:15" ht="30" customHeight="1">
      <c r="A56" s="675"/>
      <c r="B56" s="657" t="s">
        <v>87</v>
      </c>
      <c r="C56" s="706" t="s">
        <v>564</v>
      </c>
      <c r="D56" s="712" t="s">
        <v>565</v>
      </c>
      <c r="E56" s="520" t="s">
        <v>1255</v>
      </c>
      <c r="F56" s="521"/>
      <c r="G56" s="522"/>
      <c r="H56" s="37" t="s">
        <v>95</v>
      </c>
      <c r="I56" s="38" t="s">
        <v>79</v>
      </c>
      <c r="J56" s="75"/>
      <c r="K56" s="76"/>
      <c r="L56" s="37"/>
      <c r="M56" s="38"/>
      <c r="N56" s="551" t="s">
        <v>1277</v>
      </c>
      <c r="O56" s="551" t="s">
        <v>1278</v>
      </c>
    </row>
    <row r="57" spans="1:15" ht="50.25" customHeight="1" thickBot="1">
      <c r="A57" s="675"/>
      <c r="B57" s="658"/>
      <c r="C57" s="707"/>
      <c r="D57" s="713"/>
      <c r="E57" s="523"/>
      <c r="F57" s="524"/>
      <c r="G57" s="525"/>
      <c r="H57" s="49" t="s">
        <v>186</v>
      </c>
      <c r="I57" s="42" t="s">
        <v>212</v>
      </c>
      <c r="J57" s="46"/>
      <c r="K57" s="47"/>
      <c r="L57" s="49"/>
      <c r="M57" s="45"/>
      <c r="N57" s="555" t="s">
        <v>1319</v>
      </c>
      <c r="O57" s="555" t="s">
        <v>1314</v>
      </c>
    </row>
    <row r="58" spans="1:15" ht="30" customHeight="1">
      <c r="A58" s="675"/>
      <c r="B58" s="658"/>
      <c r="C58" s="706" t="s">
        <v>38</v>
      </c>
      <c r="D58" s="712" t="s">
        <v>565</v>
      </c>
      <c r="E58" s="520" t="s">
        <v>1255</v>
      </c>
      <c r="F58" s="521"/>
      <c r="G58" s="522"/>
      <c r="H58" s="37" t="s">
        <v>95</v>
      </c>
      <c r="I58" s="38"/>
      <c r="J58" s="75"/>
      <c r="K58" s="76"/>
      <c r="L58" s="37"/>
      <c r="M58" s="38"/>
      <c r="N58" s="551" t="s">
        <v>1277</v>
      </c>
      <c r="O58" s="551" t="s">
        <v>1278</v>
      </c>
    </row>
    <row r="59" spans="1:15" ht="50.25" customHeight="1" thickBot="1">
      <c r="A59" s="675"/>
      <c r="B59" s="658"/>
      <c r="C59" s="707"/>
      <c r="D59" s="713"/>
      <c r="E59" s="523"/>
      <c r="F59" s="524"/>
      <c r="G59" s="525"/>
      <c r="H59" s="49" t="s">
        <v>186</v>
      </c>
      <c r="I59" s="46"/>
      <c r="J59" s="46"/>
      <c r="K59" s="47"/>
      <c r="L59" s="49"/>
      <c r="M59" s="45"/>
      <c r="N59" s="555" t="s">
        <v>1319</v>
      </c>
      <c r="O59" s="555" t="s">
        <v>1314</v>
      </c>
    </row>
    <row r="60" spans="1:15" ht="30" customHeight="1">
      <c r="A60" s="675"/>
      <c r="B60" s="658"/>
      <c r="C60" s="706" t="s">
        <v>750</v>
      </c>
      <c r="D60" s="712" t="s">
        <v>565</v>
      </c>
      <c r="E60" s="520" t="s">
        <v>1255</v>
      </c>
      <c r="F60" s="521"/>
      <c r="G60" s="522"/>
      <c r="H60" s="37" t="s">
        <v>95</v>
      </c>
      <c r="I60" s="38" t="s">
        <v>76</v>
      </c>
      <c r="J60" s="75"/>
      <c r="K60" s="76"/>
      <c r="L60" s="37"/>
      <c r="M60" s="38"/>
      <c r="N60" s="551" t="s">
        <v>1277</v>
      </c>
      <c r="O60" s="551" t="s">
        <v>1278</v>
      </c>
    </row>
    <row r="61" spans="1:15" ht="50.25" customHeight="1" thickBot="1">
      <c r="A61" s="675"/>
      <c r="B61" s="659"/>
      <c r="C61" s="707"/>
      <c r="D61" s="713"/>
      <c r="E61" s="523"/>
      <c r="F61" s="524"/>
      <c r="G61" s="525"/>
      <c r="H61" s="49" t="s">
        <v>186</v>
      </c>
      <c r="I61" s="46" t="s">
        <v>217</v>
      </c>
      <c r="J61" s="46"/>
      <c r="K61" s="47"/>
      <c r="L61" s="49"/>
      <c r="M61" s="45"/>
      <c r="N61" s="553" t="s">
        <v>1320</v>
      </c>
      <c r="O61" s="553" t="s">
        <v>1314</v>
      </c>
    </row>
    <row r="62" spans="1:15" ht="15.75" thickBot="1">
      <c r="A62" s="380"/>
      <c r="B62" s="382"/>
      <c r="C62" s="382"/>
      <c r="D62" s="386"/>
      <c r="E62" s="10"/>
      <c r="F62" s="10"/>
      <c r="G62" s="10"/>
      <c r="H62" s="44"/>
      <c r="I62" s="44"/>
      <c r="J62" s="44"/>
      <c r="K62" s="44"/>
      <c r="L62" s="103"/>
      <c r="M62" s="108"/>
      <c r="N62" s="52"/>
    </row>
    <row r="63" spans="1:15" ht="30" customHeight="1">
      <c r="A63" s="670" t="s">
        <v>41</v>
      </c>
      <c r="B63" s="657" t="s">
        <v>819</v>
      </c>
      <c r="C63" s="706" t="s">
        <v>42</v>
      </c>
      <c r="D63" s="651" t="s">
        <v>810</v>
      </c>
      <c r="E63" s="520" t="s">
        <v>1249</v>
      </c>
      <c r="F63" s="521"/>
      <c r="G63" s="522"/>
      <c r="H63" s="37" t="s">
        <v>95</v>
      </c>
      <c r="I63" s="38" t="s">
        <v>77</v>
      </c>
      <c r="J63" s="38"/>
      <c r="K63" s="39"/>
      <c r="L63" s="37"/>
      <c r="M63" s="38"/>
      <c r="N63" s="551" t="s">
        <v>1277</v>
      </c>
      <c r="O63" s="551" t="s">
        <v>1278</v>
      </c>
    </row>
    <row r="64" spans="1:15" ht="50.25" customHeight="1" thickBot="1">
      <c r="A64" s="671"/>
      <c r="B64" s="658"/>
      <c r="C64" s="707"/>
      <c r="D64" s="661"/>
      <c r="E64" s="523"/>
      <c r="F64" s="524"/>
      <c r="G64" s="525"/>
      <c r="H64" s="41" t="s">
        <v>207</v>
      </c>
      <c r="I64" s="42" t="s">
        <v>278</v>
      </c>
      <c r="J64" s="42"/>
      <c r="K64" s="43"/>
      <c r="L64" s="41"/>
      <c r="M64" s="77"/>
      <c r="N64" s="553" t="s">
        <v>1361</v>
      </c>
      <c r="O64" s="553" t="s">
        <v>1362</v>
      </c>
    </row>
    <row r="65" spans="1:15" ht="30" customHeight="1">
      <c r="A65" s="671"/>
      <c r="B65" s="658"/>
      <c r="C65" s="706" t="s">
        <v>43</v>
      </c>
      <c r="D65" s="661"/>
      <c r="E65" s="520" t="s">
        <v>1249</v>
      </c>
      <c r="F65" s="521"/>
      <c r="G65" s="522"/>
      <c r="H65" s="37" t="s">
        <v>95</v>
      </c>
      <c r="I65" s="38" t="s">
        <v>100</v>
      </c>
      <c r="J65" s="75"/>
      <c r="K65" s="76"/>
      <c r="L65" s="37"/>
      <c r="M65" s="38"/>
      <c r="N65" s="551" t="s">
        <v>1277</v>
      </c>
      <c r="O65" s="551" t="s">
        <v>1278</v>
      </c>
    </row>
    <row r="66" spans="1:15" ht="50.25" customHeight="1" thickBot="1">
      <c r="A66" s="671"/>
      <c r="B66" s="658"/>
      <c r="C66" s="707"/>
      <c r="D66" s="723"/>
      <c r="E66" s="523"/>
      <c r="F66" s="524"/>
      <c r="G66" s="525"/>
      <c r="H66" s="49" t="s">
        <v>208</v>
      </c>
      <c r="I66" s="46"/>
      <c r="J66" s="46"/>
      <c r="K66" s="47"/>
      <c r="L66" s="49"/>
      <c r="M66" s="45"/>
      <c r="N66" s="553" t="s">
        <v>1363</v>
      </c>
      <c r="O66" s="553" t="s">
        <v>1364</v>
      </c>
    </row>
    <row r="67" spans="1:15" ht="30" customHeight="1">
      <c r="A67" s="671"/>
      <c r="B67" s="658"/>
      <c r="C67" s="706" t="s">
        <v>44</v>
      </c>
      <c r="D67" s="721" t="s">
        <v>809</v>
      </c>
      <c r="E67" s="520" t="s">
        <v>1249</v>
      </c>
      <c r="F67" s="521" t="s">
        <v>1250</v>
      </c>
      <c r="G67" s="522"/>
      <c r="H67" s="37" t="s">
        <v>95</v>
      </c>
      <c r="I67" s="38" t="s">
        <v>77</v>
      </c>
      <c r="J67" s="75" t="s">
        <v>97</v>
      </c>
      <c r="K67" s="76"/>
      <c r="L67" s="37"/>
      <c r="M67" s="38"/>
      <c r="N67" s="551" t="s">
        <v>1277</v>
      </c>
      <c r="O67" s="551" t="s">
        <v>1278</v>
      </c>
    </row>
    <row r="68" spans="1:15" ht="50.25" customHeight="1" thickBot="1">
      <c r="A68" s="671"/>
      <c r="B68" s="658"/>
      <c r="C68" s="707"/>
      <c r="D68" s="722"/>
      <c r="E68" s="523"/>
      <c r="F68" s="524"/>
      <c r="G68" s="525"/>
      <c r="H68" s="49" t="s">
        <v>209</v>
      </c>
      <c r="I68" s="46" t="s">
        <v>279</v>
      </c>
      <c r="J68" s="46"/>
      <c r="K68" s="47"/>
      <c r="L68" s="49"/>
      <c r="M68" s="45"/>
      <c r="N68" s="553" t="s">
        <v>1365</v>
      </c>
      <c r="O68" s="553" t="s">
        <v>1366</v>
      </c>
    </row>
    <row r="69" spans="1:15" ht="30" customHeight="1">
      <c r="A69" s="671"/>
      <c r="B69" s="658"/>
      <c r="C69" s="706" t="s">
        <v>45</v>
      </c>
      <c r="D69" s="661" t="s">
        <v>811</v>
      </c>
      <c r="E69" s="520" t="s">
        <v>1249</v>
      </c>
      <c r="F69" s="521" t="s">
        <v>1250</v>
      </c>
      <c r="G69" s="522"/>
      <c r="H69" s="37" t="s">
        <v>95</v>
      </c>
      <c r="I69" s="38" t="s">
        <v>77</v>
      </c>
      <c r="J69" s="75"/>
      <c r="K69" s="76"/>
      <c r="L69" s="37"/>
      <c r="M69" s="38"/>
      <c r="N69" s="551" t="s">
        <v>1277</v>
      </c>
      <c r="O69" s="551" t="s">
        <v>1278</v>
      </c>
    </row>
    <row r="70" spans="1:15" ht="50.25" customHeight="1" thickBot="1">
      <c r="A70" s="671"/>
      <c r="B70" s="658"/>
      <c r="C70" s="707"/>
      <c r="D70" s="661"/>
      <c r="E70" s="523"/>
      <c r="F70" s="524"/>
      <c r="G70" s="525"/>
      <c r="H70" s="49" t="s">
        <v>210</v>
      </c>
      <c r="I70" s="46"/>
      <c r="J70" s="46"/>
      <c r="K70" s="47"/>
      <c r="L70" s="49"/>
      <c r="M70" s="45"/>
      <c r="N70" s="553" t="s">
        <v>1367</v>
      </c>
      <c r="O70" s="553" t="s">
        <v>1366</v>
      </c>
    </row>
    <row r="71" spans="1:15" ht="30" customHeight="1">
      <c r="A71" s="671"/>
      <c r="B71" s="658"/>
      <c r="C71" s="706" t="s">
        <v>46</v>
      </c>
      <c r="D71" s="661"/>
      <c r="E71" s="520" t="s">
        <v>1249</v>
      </c>
      <c r="F71" s="521"/>
      <c r="G71" s="522"/>
      <c r="H71" s="37" t="s">
        <v>95</v>
      </c>
      <c r="I71" s="38" t="s">
        <v>77</v>
      </c>
      <c r="J71" s="75"/>
      <c r="K71" s="76"/>
      <c r="L71" s="37"/>
      <c r="M71" s="38"/>
      <c r="N71" s="551" t="s">
        <v>1277</v>
      </c>
      <c r="O71" s="551" t="s">
        <v>1278</v>
      </c>
    </row>
    <row r="72" spans="1:15" ht="50.25" customHeight="1" thickBot="1">
      <c r="A72" s="671"/>
      <c r="B72" s="658"/>
      <c r="C72" s="707"/>
      <c r="D72" s="652"/>
      <c r="E72" s="523"/>
      <c r="F72" s="524"/>
      <c r="G72" s="525"/>
      <c r="H72" s="49" t="s">
        <v>284</v>
      </c>
      <c r="I72" s="46" t="s">
        <v>279</v>
      </c>
      <c r="J72" s="46"/>
      <c r="K72" s="47"/>
      <c r="L72" s="49"/>
      <c r="M72" s="45"/>
      <c r="N72" s="463" t="s">
        <v>1365</v>
      </c>
      <c r="O72" s="463" t="s">
        <v>1368</v>
      </c>
    </row>
    <row r="73" spans="1:15" ht="16.5" customHeight="1" thickBot="1">
      <c r="A73" s="672"/>
      <c r="B73" s="80"/>
      <c r="C73" s="81"/>
      <c r="D73" s="81"/>
      <c r="E73" s="82"/>
      <c r="F73" s="82"/>
      <c r="G73" s="82"/>
      <c r="H73" s="81"/>
      <c r="I73" s="81"/>
      <c r="J73" s="81"/>
      <c r="K73" s="81"/>
      <c r="L73" s="104"/>
      <c r="M73" s="109"/>
      <c r="N73" s="389"/>
      <c r="O73" s="389"/>
    </row>
    <row r="74" spans="1:15" ht="30" customHeight="1">
      <c r="A74" s="671"/>
      <c r="B74" s="657" t="s">
        <v>820</v>
      </c>
      <c r="C74" s="706" t="s">
        <v>47</v>
      </c>
      <c r="D74" s="712" t="s">
        <v>636</v>
      </c>
      <c r="E74" s="520" t="s">
        <v>1249</v>
      </c>
      <c r="F74" s="521" t="s">
        <v>1252</v>
      </c>
      <c r="G74" s="522"/>
      <c r="H74" s="37" t="s">
        <v>95</v>
      </c>
      <c r="I74" s="38"/>
      <c r="J74" s="75"/>
      <c r="K74" s="76" t="s">
        <v>80</v>
      </c>
      <c r="L74" s="37"/>
      <c r="M74" s="38"/>
      <c r="N74" s="551" t="s">
        <v>1277</v>
      </c>
      <c r="O74" s="551" t="s">
        <v>1278</v>
      </c>
    </row>
    <row r="75" spans="1:15" ht="50.25" customHeight="1" thickBot="1">
      <c r="A75" s="671"/>
      <c r="B75" s="658"/>
      <c r="C75" s="707"/>
      <c r="D75" s="713"/>
      <c r="E75" s="523"/>
      <c r="F75" s="524"/>
      <c r="G75" s="525"/>
      <c r="H75" s="45" t="s">
        <v>222</v>
      </c>
      <c r="I75" s="46"/>
      <c r="J75" s="46"/>
      <c r="K75" s="47" t="s">
        <v>282</v>
      </c>
      <c r="L75" s="49"/>
      <c r="M75" s="45"/>
      <c r="N75" s="555" t="s">
        <v>1324</v>
      </c>
      <c r="O75" s="555" t="s">
        <v>1328</v>
      </c>
    </row>
    <row r="76" spans="1:15" ht="30" customHeight="1">
      <c r="A76" s="671"/>
      <c r="B76" s="658"/>
      <c r="C76" s="706" t="s">
        <v>48</v>
      </c>
      <c r="D76" s="712" t="s">
        <v>643</v>
      </c>
      <c r="E76" s="520" t="s">
        <v>1249</v>
      </c>
      <c r="F76" s="521" t="s">
        <v>1251</v>
      </c>
      <c r="G76" s="522"/>
      <c r="H76" s="37" t="s">
        <v>95</v>
      </c>
      <c r="I76" s="38" t="s">
        <v>97</v>
      </c>
      <c r="J76" s="75" t="s">
        <v>81</v>
      </c>
      <c r="K76" s="76"/>
      <c r="L76" s="37"/>
      <c r="M76" s="38"/>
      <c r="N76" s="551" t="s">
        <v>1277</v>
      </c>
      <c r="O76" s="551" t="s">
        <v>1278</v>
      </c>
    </row>
    <row r="77" spans="1:15" ht="50.25" customHeight="1" thickBot="1">
      <c r="A77" s="671"/>
      <c r="B77" s="658"/>
      <c r="C77" s="707"/>
      <c r="D77" s="713"/>
      <c r="E77" s="523"/>
      <c r="F77" s="524"/>
      <c r="G77" s="525"/>
      <c r="H77" s="45" t="s">
        <v>223</v>
      </c>
      <c r="I77" s="46" t="s">
        <v>190</v>
      </c>
      <c r="J77" s="46" t="s">
        <v>221</v>
      </c>
      <c r="K77" s="47"/>
      <c r="L77" s="49"/>
      <c r="M77" s="45"/>
      <c r="N77" s="555" t="s">
        <v>1331</v>
      </c>
      <c r="O77" s="555" t="s">
        <v>1330</v>
      </c>
    </row>
    <row r="78" spans="1:15" ht="30" customHeight="1">
      <c r="A78" s="671"/>
      <c r="B78" s="658"/>
      <c r="C78" s="718" t="s">
        <v>49</v>
      </c>
      <c r="D78" s="712" t="s">
        <v>628</v>
      </c>
      <c r="E78" s="520" t="s">
        <v>1249</v>
      </c>
      <c r="F78" s="521"/>
      <c r="G78" s="522"/>
      <c r="H78" s="40" t="s">
        <v>95</v>
      </c>
      <c r="I78" s="40" t="s">
        <v>81</v>
      </c>
      <c r="J78" s="29"/>
      <c r="K78" s="30"/>
      <c r="L78" s="40"/>
      <c r="M78" s="27"/>
      <c r="N78" s="551" t="s">
        <v>1277</v>
      </c>
      <c r="O78" s="551" t="s">
        <v>1278</v>
      </c>
    </row>
    <row r="79" spans="1:15" ht="50.25" customHeight="1" thickBot="1">
      <c r="A79" s="671"/>
      <c r="B79" s="659"/>
      <c r="C79" s="718"/>
      <c r="D79" s="713"/>
      <c r="E79" s="523"/>
      <c r="F79" s="524"/>
      <c r="G79" s="525"/>
      <c r="H79" s="34" t="s">
        <v>225</v>
      </c>
      <c r="I79" s="35" t="s">
        <v>224</v>
      </c>
      <c r="J79" s="35"/>
      <c r="K79" s="36"/>
      <c r="L79" s="79"/>
      <c r="M79" s="34"/>
      <c r="N79" s="555" t="s">
        <v>1325</v>
      </c>
      <c r="O79" s="555" t="s">
        <v>1329</v>
      </c>
    </row>
    <row r="80" spans="1:15" ht="16.5" customHeight="1" thickBot="1">
      <c r="A80" s="672"/>
      <c r="B80" s="80"/>
      <c r="C80" s="81"/>
      <c r="D80" s="81"/>
      <c r="E80" s="82"/>
      <c r="F80" s="82"/>
      <c r="G80" s="82"/>
      <c r="H80" s="81"/>
      <c r="I80" s="81"/>
      <c r="J80" s="81"/>
      <c r="K80" s="81"/>
      <c r="L80" s="104"/>
      <c r="M80" s="109"/>
      <c r="N80" s="561"/>
      <c r="O80" s="389"/>
    </row>
    <row r="81" spans="1:15" ht="30" customHeight="1">
      <c r="A81" s="671"/>
      <c r="B81" s="658" t="s">
        <v>821</v>
      </c>
      <c r="C81" s="706" t="s">
        <v>50</v>
      </c>
      <c r="D81" s="651" t="s">
        <v>783</v>
      </c>
      <c r="E81" s="520" t="s">
        <v>1251</v>
      </c>
      <c r="F81" s="521" t="s">
        <v>1252</v>
      </c>
      <c r="G81" s="522"/>
      <c r="H81" s="37" t="s">
        <v>95</v>
      </c>
      <c r="I81" s="38" t="s">
        <v>97</v>
      </c>
      <c r="J81" s="38" t="s">
        <v>77</v>
      </c>
      <c r="K81" s="39"/>
      <c r="L81" s="37"/>
      <c r="M81" s="38"/>
      <c r="N81" s="551" t="s">
        <v>1277</v>
      </c>
      <c r="O81" s="551" t="s">
        <v>1278</v>
      </c>
    </row>
    <row r="82" spans="1:15" ht="50.25" customHeight="1" thickBot="1">
      <c r="A82" s="671"/>
      <c r="B82" s="658"/>
      <c r="C82" s="707"/>
      <c r="D82" s="661"/>
      <c r="E82" s="523"/>
      <c r="F82" s="524"/>
      <c r="G82" s="525"/>
      <c r="H82" s="41" t="s">
        <v>191</v>
      </c>
      <c r="I82" s="42" t="s">
        <v>199</v>
      </c>
      <c r="J82" s="42" t="s">
        <v>226</v>
      </c>
      <c r="K82" s="43"/>
      <c r="L82" s="41"/>
      <c r="M82" s="77"/>
      <c r="N82" s="555" t="s">
        <v>1332</v>
      </c>
      <c r="O82" s="555" t="s">
        <v>1339</v>
      </c>
    </row>
    <row r="83" spans="1:15" ht="30" customHeight="1">
      <c r="A83" s="671"/>
      <c r="B83" s="658"/>
      <c r="C83" s="706" t="s">
        <v>51</v>
      </c>
      <c r="D83" s="661"/>
      <c r="E83" s="520" t="s">
        <v>1251</v>
      </c>
      <c r="F83" s="521"/>
      <c r="G83" s="522"/>
      <c r="H83" s="37" t="s">
        <v>95</v>
      </c>
      <c r="I83" s="38" t="s">
        <v>97</v>
      </c>
      <c r="J83" s="75" t="s">
        <v>78</v>
      </c>
      <c r="K83" s="76"/>
      <c r="L83" s="37"/>
      <c r="M83" s="38"/>
      <c r="N83" s="551" t="s">
        <v>1277</v>
      </c>
      <c r="O83" s="551" t="s">
        <v>1278</v>
      </c>
    </row>
    <row r="84" spans="1:15" ht="50.25" customHeight="1" thickBot="1">
      <c r="A84" s="671"/>
      <c r="B84" s="658"/>
      <c r="C84" s="707"/>
      <c r="D84" s="661"/>
      <c r="E84" s="523"/>
      <c r="F84" s="524"/>
      <c r="G84" s="525"/>
      <c r="H84" s="49" t="s">
        <v>192</v>
      </c>
      <c r="I84" s="46" t="s">
        <v>200</v>
      </c>
      <c r="J84" s="46" t="s">
        <v>246</v>
      </c>
      <c r="K84" s="47"/>
      <c r="L84" s="49"/>
      <c r="M84" s="45"/>
      <c r="N84" s="555" t="s">
        <v>1333</v>
      </c>
      <c r="O84" s="555" t="s">
        <v>1340</v>
      </c>
    </row>
    <row r="85" spans="1:15" ht="30" customHeight="1">
      <c r="A85" s="671"/>
      <c r="B85" s="658"/>
      <c r="C85" s="706" t="s">
        <v>52</v>
      </c>
      <c r="D85" s="661"/>
      <c r="E85" s="520" t="s">
        <v>1251</v>
      </c>
      <c r="F85" s="521" t="s">
        <v>1252</v>
      </c>
      <c r="G85" s="522"/>
      <c r="H85" s="37" t="s">
        <v>95</v>
      </c>
      <c r="I85" s="38" t="s">
        <v>97</v>
      </c>
      <c r="J85" s="75"/>
      <c r="K85" s="76"/>
      <c r="L85" s="37"/>
      <c r="M85" s="38"/>
      <c r="N85" s="551" t="s">
        <v>1277</v>
      </c>
      <c r="O85" s="551" t="s">
        <v>1278</v>
      </c>
    </row>
    <row r="86" spans="1:15" ht="50.25" customHeight="1" thickBot="1">
      <c r="A86" s="671"/>
      <c r="B86" s="658"/>
      <c r="C86" s="707"/>
      <c r="D86" s="661"/>
      <c r="E86" s="523"/>
      <c r="F86" s="524"/>
      <c r="G86" s="525"/>
      <c r="H86" s="49" t="s">
        <v>193</v>
      </c>
      <c r="I86" s="46" t="s">
        <v>201</v>
      </c>
      <c r="J86" s="46"/>
      <c r="K86" s="47"/>
      <c r="L86" s="49"/>
      <c r="M86" s="45"/>
      <c r="N86" s="555" t="s">
        <v>1335</v>
      </c>
      <c r="O86" s="555" t="s">
        <v>1342</v>
      </c>
    </row>
    <row r="87" spans="1:15" ht="30" customHeight="1">
      <c r="A87" s="671"/>
      <c r="B87" s="658"/>
      <c r="C87" s="706" t="s">
        <v>53</v>
      </c>
      <c r="D87" s="661"/>
      <c r="E87" s="520" t="s">
        <v>1251</v>
      </c>
      <c r="F87" s="521" t="s">
        <v>1252</v>
      </c>
      <c r="G87" s="522"/>
      <c r="H87" s="37" t="s">
        <v>95</v>
      </c>
      <c r="I87" s="38" t="s">
        <v>97</v>
      </c>
      <c r="J87" s="75"/>
      <c r="K87" s="76"/>
      <c r="L87" s="37"/>
      <c r="M87" s="38"/>
      <c r="N87" s="551" t="s">
        <v>1277</v>
      </c>
      <c r="O87" s="551" t="s">
        <v>1278</v>
      </c>
    </row>
    <row r="88" spans="1:15" ht="50.25" customHeight="1" thickBot="1">
      <c r="A88" s="671"/>
      <c r="B88" s="658"/>
      <c r="C88" s="707"/>
      <c r="D88" s="661"/>
      <c r="E88" s="523"/>
      <c r="F88" s="524"/>
      <c r="G88" s="525"/>
      <c r="H88" s="49" t="s">
        <v>194</v>
      </c>
      <c r="I88" s="46" t="s">
        <v>202</v>
      </c>
      <c r="J88" s="46"/>
      <c r="K88" s="47"/>
      <c r="L88" s="49"/>
      <c r="M88" s="45"/>
      <c r="N88" s="555" t="s">
        <v>1334</v>
      </c>
      <c r="O88" s="555" t="s">
        <v>1342</v>
      </c>
    </row>
    <row r="89" spans="1:15" ht="30" customHeight="1">
      <c r="A89" s="671"/>
      <c r="B89" s="658"/>
      <c r="C89" s="706" t="s">
        <v>54</v>
      </c>
      <c r="D89" s="661"/>
      <c r="E89" s="520" t="s">
        <v>1251</v>
      </c>
      <c r="F89" s="521"/>
      <c r="G89" s="522"/>
      <c r="H89" s="37" t="s">
        <v>95</v>
      </c>
      <c r="I89" s="38" t="s">
        <v>97</v>
      </c>
      <c r="J89" s="75" t="s">
        <v>77</v>
      </c>
      <c r="K89" s="76"/>
      <c r="L89" s="37"/>
      <c r="M89" s="38"/>
      <c r="N89" s="551" t="s">
        <v>1277</v>
      </c>
      <c r="O89" s="551" t="s">
        <v>1278</v>
      </c>
    </row>
    <row r="90" spans="1:15" ht="50.25" customHeight="1" thickBot="1">
      <c r="A90" s="671"/>
      <c r="B90" s="658"/>
      <c r="C90" s="707"/>
      <c r="D90" s="661"/>
      <c r="E90" s="523"/>
      <c r="F90" s="524"/>
      <c r="G90" s="525"/>
      <c r="H90" s="49" t="s">
        <v>195</v>
      </c>
      <c r="I90" s="46" t="s">
        <v>203</v>
      </c>
      <c r="J90" s="46" t="s">
        <v>280</v>
      </c>
      <c r="K90" s="47"/>
      <c r="L90" s="49"/>
      <c r="M90" s="45"/>
      <c r="N90" s="553" t="s">
        <v>1337</v>
      </c>
      <c r="O90" s="553" t="s">
        <v>1343</v>
      </c>
    </row>
    <row r="91" spans="1:15" ht="30" customHeight="1">
      <c r="A91" s="671"/>
      <c r="B91" s="658"/>
      <c r="C91" s="706" t="s">
        <v>55</v>
      </c>
      <c r="D91" s="661"/>
      <c r="E91" s="520" t="s">
        <v>1251</v>
      </c>
      <c r="F91" s="521"/>
      <c r="G91" s="522"/>
      <c r="H91" s="37" t="s">
        <v>95</v>
      </c>
      <c r="I91" s="38" t="s">
        <v>97</v>
      </c>
      <c r="J91" s="75" t="s">
        <v>77</v>
      </c>
      <c r="K91" s="76"/>
      <c r="L91" s="37"/>
      <c r="M91" s="38"/>
      <c r="N91" s="551" t="s">
        <v>1277</v>
      </c>
      <c r="O91" s="551" t="s">
        <v>1278</v>
      </c>
    </row>
    <row r="92" spans="1:15" ht="50.25" customHeight="1" thickBot="1">
      <c r="A92" s="671"/>
      <c r="B92" s="658"/>
      <c r="C92" s="707"/>
      <c r="D92" s="661"/>
      <c r="E92" s="523"/>
      <c r="F92" s="524"/>
      <c r="G92" s="525"/>
      <c r="H92" s="49" t="s">
        <v>196</v>
      </c>
      <c r="I92" s="46" t="s">
        <v>204</v>
      </c>
      <c r="J92" s="46" t="s">
        <v>280</v>
      </c>
      <c r="K92" s="47"/>
      <c r="L92" s="49"/>
      <c r="M92" s="45"/>
      <c r="N92" s="553" t="s">
        <v>1336</v>
      </c>
      <c r="O92" s="553" t="s">
        <v>1343</v>
      </c>
    </row>
    <row r="93" spans="1:15" ht="30" customHeight="1">
      <c r="A93" s="671"/>
      <c r="B93" s="658"/>
      <c r="C93" s="710" t="s">
        <v>57</v>
      </c>
      <c r="D93" s="661"/>
      <c r="E93" s="520" t="s">
        <v>1251</v>
      </c>
      <c r="F93" s="521" t="s">
        <v>1252</v>
      </c>
      <c r="G93" s="522"/>
      <c r="H93" s="40" t="s">
        <v>95</v>
      </c>
      <c r="I93" s="40" t="s">
        <v>97</v>
      </c>
      <c r="J93" s="29" t="s">
        <v>77</v>
      </c>
      <c r="K93" s="30"/>
      <c r="L93" s="40"/>
      <c r="M93" s="27"/>
      <c r="N93" s="551" t="s">
        <v>1277</v>
      </c>
      <c r="O93" s="551" t="s">
        <v>1278</v>
      </c>
    </row>
    <row r="94" spans="1:15" ht="50.25" customHeight="1" thickBot="1">
      <c r="A94" s="673"/>
      <c r="B94" s="659"/>
      <c r="C94" s="711"/>
      <c r="D94" s="652"/>
      <c r="E94" s="523"/>
      <c r="F94" s="524"/>
      <c r="G94" s="525"/>
      <c r="H94" s="49" t="s">
        <v>198</v>
      </c>
      <c r="I94" s="42" t="s">
        <v>206</v>
      </c>
      <c r="J94" s="42" t="s">
        <v>280</v>
      </c>
      <c r="K94" s="43"/>
      <c r="L94" s="41"/>
      <c r="M94" s="77"/>
      <c r="N94" s="553" t="s">
        <v>1338</v>
      </c>
      <c r="O94" s="553" t="s">
        <v>1341</v>
      </c>
    </row>
    <row r="95" spans="1:15" ht="15.75" thickBot="1">
      <c r="A95" s="380"/>
      <c r="B95" s="382"/>
      <c r="C95" s="382"/>
      <c r="D95" s="386"/>
      <c r="E95" s="10"/>
      <c r="F95" s="10"/>
      <c r="G95" s="10"/>
      <c r="H95" s="44"/>
      <c r="I95" s="44"/>
      <c r="J95" s="44"/>
      <c r="K95" s="44"/>
      <c r="L95" s="103"/>
      <c r="M95" s="108"/>
      <c r="N95" s="52"/>
    </row>
    <row r="96" spans="1:15" ht="30" customHeight="1">
      <c r="A96" s="664" t="s">
        <v>58</v>
      </c>
      <c r="B96" s="730" t="s">
        <v>822</v>
      </c>
      <c r="C96" s="710" t="s">
        <v>59</v>
      </c>
      <c r="D96" s="712" t="s">
        <v>676</v>
      </c>
      <c r="E96" s="520" t="s">
        <v>1249</v>
      </c>
      <c r="F96" s="521"/>
      <c r="G96" s="522"/>
      <c r="H96" s="38" t="s">
        <v>95</v>
      </c>
      <c r="I96" s="38" t="s">
        <v>96</v>
      </c>
      <c r="J96" s="38" t="s">
        <v>76</v>
      </c>
      <c r="K96" s="39" t="s">
        <v>81</v>
      </c>
      <c r="L96" s="37"/>
      <c r="M96" s="38"/>
      <c r="N96" s="551" t="s">
        <v>1277</v>
      </c>
      <c r="O96" s="551" t="s">
        <v>1278</v>
      </c>
    </row>
    <row r="97" spans="1:18" ht="50.25" customHeight="1" thickBot="1">
      <c r="A97" s="665"/>
      <c r="B97" s="731"/>
      <c r="C97" s="711"/>
      <c r="D97" s="713"/>
      <c r="E97" s="523"/>
      <c r="F97" s="524"/>
      <c r="G97" s="525"/>
      <c r="H97" s="77" t="s">
        <v>164</v>
      </c>
      <c r="I97" s="77" t="s">
        <v>247</v>
      </c>
      <c r="J97" s="42" t="s">
        <v>259</v>
      </c>
      <c r="K97" s="26" t="s">
        <v>267</v>
      </c>
      <c r="L97" s="41"/>
      <c r="M97" s="77"/>
      <c r="N97" s="555" t="s">
        <v>1306</v>
      </c>
      <c r="O97" s="555" t="s">
        <v>1307</v>
      </c>
    </row>
    <row r="98" spans="1:18" ht="30" customHeight="1">
      <c r="A98" s="665"/>
      <c r="B98" s="731"/>
      <c r="C98" s="710" t="s">
        <v>64</v>
      </c>
      <c r="D98" s="651" t="s">
        <v>683</v>
      </c>
      <c r="E98" s="520" t="s">
        <v>1252</v>
      </c>
      <c r="F98" s="521"/>
      <c r="G98" s="522"/>
      <c r="H98" s="38" t="s">
        <v>95</v>
      </c>
      <c r="I98" s="75" t="s">
        <v>96</v>
      </c>
      <c r="J98" s="75"/>
      <c r="K98" s="76"/>
      <c r="L98" s="37"/>
      <c r="M98" s="38"/>
      <c r="N98" s="551" t="s">
        <v>1277</v>
      </c>
      <c r="O98" s="551" t="s">
        <v>1278</v>
      </c>
    </row>
    <row r="99" spans="1:18" ht="50.25" customHeight="1" thickBot="1">
      <c r="A99" s="665"/>
      <c r="B99" s="731"/>
      <c r="C99" s="711"/>
      <c r="D99" s="661"/>
      <c r="E99" s="523"/>
      <c r="F99" s="524"/>
      <c r="G99" s="525"/>
      <c r="H99" s="45" t="s">
        <v>169</v>
      </c>
      <c r="I99" s="46" t="s">
        <v>172</v>
      </c>
      <c r="J99" s="46"/>
      <c r="K99" s="47"/>
      <c r="L99" s="49"/>
      <c r="M99" s="45"/>
      <c r="N99" s="555" t="s">
        <v>1347</v>
      </c>
      <c r="O99" s="555" t="s">
        <v>1348</v>
      </c>
    </row>
    <row r="100" spans="1:18" ht="30" customHeight="1">
      <c r="A100" s="665"/>
      <c r="B100" s="731"/>
      <c r="C100" s="710" t="s">
        <v>65</v>
      </c>
      <c r="D100" s="661"/>
      <c r="E100" s="520" t="s">
        <v>1252</v>
      </c>
      <c r="F100" s="521"/>
      <c r="G100" s="522"/>
      <c r="H100" s="38" t="s">
        <v>95</v>
      </c>
      <c r="I100" s="75" t="s">
        <v>96</v>
      </c>
      <c r="J100" s="75" t="s">
        <v>77</v>
      </c>
      <c r="K100" s="76" t="s">
        <v>76</v>
      </c>
      <c r="L100" s="37"/>
      <c r="M100" s="38"/>
      <c r="N100" s="551" t="s">
        <v>1277</v>
      </c>
      <c r="O100" s="551" t="s">
        <v>1278</v>
      </c>
    </row>
    <row r="101" spans="1:18" ht="50.25" customHeight="1" thickBot="1">
      <c r="A101" s="665"/>
      <c r="B101" s="731"/>
      <c r="C101" s="711"/>
      <c r="D101" s="652"/>
      <c r="E101" s="523"/>
      <c r="F101" s="524"/>
      <c r="G101" s="525"/>
      <c r="H101" s="45" t="s">
        <v>170</v>
      </c>
      <c r="I101" s="46" t="s">
        <v>172</v>
      </c>
      <c r="J101" s="46" t="s">
        <v>228</v>
      </c>
      <c r="K101" s="42" t="s">
        <v>259</v>
      </c>
      <c r="L101" s="49"/>
      <c r="M101" s="45"/>
      <c r="N101" s="555" t="s">
        <v>1349</v>
      </c>
      <c r="O101" s="555" t="s">
        <v>1348</v>
      </c>
    </row>
    <row r="102" spans="1:18" ht="30" customHeight="1">
      <c r="A102" s="665"/>
      <c r="B102" s="731"/>
      <c r="C102" s="724" t="s">
        <v>66</v>
      </c>
      <c r="D102" s="712" t="s">
        <v>691</v>
      </c>
      <c r="E102" s="520" t="s">
        <v>1252</v>
      </c>
      <c r="F102" s="521"/>
      <c r="G102" s="522"/>
      <c r="H102" s="27" t="s">
        <v>95</v>
      </c>
      <c r="I102" s="29" t="s">
        <v>96</v>
      </c>
      <c r="J102" s="29" t="s">
        <v>76</v>
      </c>
      <c r="K102" s="30" t="s">
        <v>77</v>
      </c>
      <c r="L102" s="40" t="s">
        <v>81</v>
      </c>
      <c r="M102" s="27"/>
      <c r="N102" s="551" t="s">
        <v>1277</v>
      </c>
      <c r="O102" s="551" t="s">
        <v>1278</v>
      </c>
    </row>
    <row r="103" spans="1:18" ht="50.25" customHeight="1" thickBot="1">
      <c r="A103" s="665"/>
      <c r="B103" s="731"/>
      <c r="C103" s="724"/>
      <c r="D103" s="713"/>
      <c r="E103" s="523"/>
      <c r="F103" s="524"/>
      <c r="G103" s="525"/>
      <c r="H103" s="31" t="s">
        <v>171</v>
      </c>
      <c r="I103" s="32" t="s">
        <v>172</v>
      </c>
      <c r="J103" s="42" t="s">
        <v>261</v>
      </c>
      <c r="K103" s="50" t="s">
        <v>228</v>
      </c>
      <c r="L103" s="26" t="s">
        <v>267</v>
      </c>
      <c r="M103" s="31"/>
      <c r="N103" s="555" t="s">
        <v>1350</v>
      </c>
      <c r="O103" s="553" t="s">
        <v>1348</v>
      </c>
    </row>
    <row r="104" spans="1:18" ht="15.75" thickBot="1">
      <c r="A104" s="665"/>
      <c r="B104" s="88"/>
      <c r="C104" s="86"/>
      <c r="D104" s="86"/>
      <c r="E104" s="87"/>
      <c r="F104" s="87"/>
      <c r="G104" s="87"/>
      <c r="H104" s="86"/>
      <c r="I104" s="86"/>
      <c r="J104" s="86"/>
      <c r="K104" s="86"/>
      <c r="L104" s="105"/>
      <c r="M104" s="110"/>
      <c r="N104" s="390"/>
      <c r="O104" s="390"/>
    </row>
    <row r="105" spans="1:18" ht="30" customHeight="1">
      <c r="A105" s="665"/>
      <c r="B105" s="730" t="s">
        <v>823</v>
      </c>
      <c r="C105" s="706" t="s">
        <v>67</v>
      </c>
      <c r="D105" s="712" t="s">
        <v>727</v>
      </c>
      <c r="E105" s="520" t="s">
        <v>1252</v>
      </c>
      <c r="F105" s="521"/>
      <c r="G105" s="522"/>
      <c r="H105" s="38" t="s">
        <v>95</v>
      </c>
      <c r="I105" s="38" t="s">
        <v>96</v>
      </c>
      <c r="J105" s="38" t="s">
        <v>76</v>
      </c>
      <c r="K105" s="39" t="s">
        <v>102</v>
      </c>
      <c r="L105" s="37" t="s">
        <v>103</v>
      </c>
      <c r="M105" s="38"/>
      <c r="N105" s="551" t="s">
        <v>1277</v>
      </c>
      <c r="O105" s="551" t="s">
        <v>1278</v>
      </c>
    </row>
    <row r="106" spans="1:18" ht="50.25" customHeight="1" thickBot="1">
      <c r="A106" s="665"/>
      <c r="B106" s="731"/>
      <c r="C106" s="707"/>
      <c r="D106" s="713"/>
      <c r="E106" s="523"/>
      <c r="F106" s="524"/>
      <c r="G106" s="525"/>
      <c r="H106" s="41" t="s">
        <v>163</v>
      </c>
      <c r="I106" s="41" t="s">
        <v>173</v>
      </c>
      <c r="J106" s="89" t="s">
        <v>262</v>
      </c>
      <c r="K106" s="90" t="s">
        <v>268</v>
      </c>
      <c r="L106" s="41" t="s">
        <v>269</v>
      </c>
      <c r="M106" s="77"/>
      <c r="N106" s="555" t="s">
        <v>1351</v>
      </c>
      <c r="O106" s="554" t="s">
        <v>1352</v>
      </c>
    </row>
    <row r="107" spans="1:18" ht="30" customHeight="1">
      <c r="A107" s="665"/>
      <c r="B107" s="731"/>
      <c r="C107" s="706" t="s">
        <v>69</v>
      </c>
      <c r="D107" s="712" t="s">
        <v>785</v>
      </c>
      <c r="E107" s="520" t="s">
        <v>1250</v>
      </c>
      <c r="F107" s="521" t="s">
        <v>1251</v>
      </c>
      <c r="G107" s="522" t="s">
        <v>1252</v>
      </c>
      <c r="H107" s="37" t="s">
        <v>95</v>
      </c>
      <c r="I107" s="37" t="s">
        <v>96</v>
      </c>
      <c r="J107" s="39" t="s">
        <v>100</v>
      </c>
      <c r="K107" s="91" t="s">
        <v>76</v>
      </c>
      <c r="L107" s="37" t="s">
        <v>79</v>
      </c>
      <c r="M107" s="37" t="s">
        <v>102</v>
      </c>
      <c r="N107" s="551" t="s">
        <v>1277</v>
      </c>
      <c r="O107" s="551" t="s">
        <v>1278</v>
      </c>
    </row>
    <row r="108" spans="1:18" ht="50.25" customHeight="1" thickBot="1">
      <c r="A108" s="665"/>
      <c r="B108" s="731"/>
      <c r="C108" s="707"/>
      <c r="D108" s="713"/>
      <c r="E108" s="523"/>
      <c r="F108" s="524"/>
      <c r="G108" s="525"/>
      <c r="H108" s="49" t="s">
        <v>162</v>
      </c>
      <c r="I108" s="49" t="s">
        <v>174</v>
      </c>
      <c r="J108" s="50" t="s">
        <v>161</v>
      </c>
      <c r="K108" s="49" t="s">
        <v>262</v>
      </c>
      <c r="L108" s="26" t="s">
        <v>267</v>
      </c>
      <c r="M108" s="41" t="s">
        <v>268</v>
      </c>
      <c r="N108" s="553" t="s">
        <v>1353</v>
      </c>
      <c r="O108" s="463" t="s">
        <v>1354</v>
      </c>
    </row>
    <row r="109" spans="1:18" ht="30" customHeight="1">
      <c r="A109" s="665"/>
      <c r="B109" s="731"/>
      <c r="C109" s="706" t="s">
        <v>70</v>
      </c>
      <c r="D109" s="712" t="s">
        <v>738</v>
      </c>
      <c r="E109" s="520" t="s">
        <v>1252</v>
      </c>
      <c r="F109" s="521"/>
      <c r="G109" s="522"/>
      <c r="H109" s="37" t="s">
        <v>95</v>
      </c>
      <c r="I109" s="37" t="s">
        <v>96</v>
      </c>
      <c r="J109" s="39" t="s">
        <v>76</v>
      </c>
      <c r="K109" s="91" t="s">
        <v>102</v>
      </c>
      <c r="L109" s="37" t="s">
        <v>103</v>
      </c>
      <c r="M109" s="38"/>
      <c r="N109" s="551" t="s">
        <v>1277</v>
      </c>
      <c r="O109" s="551" t="s">
        <v>1278</v>
      </c>
    </row>
    <row r="110" spans="1:18" ht="50.25" customHeight="1" thickBot="1">
      <c r="A110" s="667"/>
      <c r="B110" s="732"/>
      <c r="C110" s="707"/>
      <c r="D110" s="713"/>
      <c r="E110" s="523"/>
      <c r="F110" s="524"/>
      <c r="G110" s="525"/>
      <c r="H110" s="49" t="s">
        <v>160</v>
      </c>
      <c r="I110" s="49" t="s">
        <v>174</v>
      </c>
      <c r="J110" s="89" t="s">
        <v>262</v>
      </c>
      <c r="K110" s="90" t="s">
        <v>268</v>
      </c>
      <c r="L110" s="49" t="s">
        <v>269</v>
      </c>
      <c r="M110" s="45"/>
      <c r="N110" s="553" t="s">
        <v>1351</v>
      </c>
      <c r="O110" s="553" t="s">
        <v>1355</v>
      </c>
    </row>
    <row r="111" spans="1:18">
      <c r="B111" s="1"/>
      <c r="C111" s="1"/>
      <c r="D111" s="1"/>
    </row>
    <row r="112" spans="1:18" ht="26.25" customHeight="1">
      <c r="B112" s="649" t="s">
        <v>1371</v>
      </c>
      <c r="C112" s="649"/>
      <c r="D112" s="649"/>
      <c r="E112" s="649"/>
      <c r="F112" s="649"/>
      <c r="G112" s="649"/>
      <c r="H112" s="649"/>
      <c r="I112" s="649"/>
      <c r="J112" s="649"/>
      <c r="K112" s="649"/>
      <c r="L112" s="649"/>
      <c r="M112" s="649"/>
      <c r="N112" s="649"/>
      <c r="O112" s="649"/>
      <c r="P112" s="637"/>
      <c r="Q112" s="637"/>
      <c r="R112" s="637"/>
    </row>
    <row r="113" spans="2:18" ht="26.25" customHeight="1">
      <c r="B113" s="649"/>
      <c r="C113" s="649"/>
      <c r="D113" s="649"/>
      <c r="E113" s="649"/>
      <c r="F113" s="649"/>
      <c r="G113" s="649"/>
      <c r="H113" s="649"/>
      <c r="I113" s="649"/>
      <c r="J113" s="649"/>
      <c r="K113" s="649"/>
      <c r="L113" s="649"/>
      <c r="M113" s="649"/>
      <c r="N113" s="649"/>
      <c r="O113" s="649"/>
      <c r="P113" s="637"/>
      <c r="Q113" s="637"/>
      <c r="R113" s="637"/>
    </row>
    <row r="114" spans="2:18" ht="26.25" customHeight="1">
      <c r="B114" s="649"/>
      <c r="C114" s="649"/>
      <c r="D114" s="649"/>
      <c r="E114" s="649"/>
      <c r="F114" s="649"/>
      <c r="G114" s="649"/>
      <c r="H114" s="649"/>
      <c r="I114" s="649"/>
      <c r="J114" s="649"/>
      <c r="K114" s="649"/>
      <c r="L114" s="649"/>
      <c r="M114" s="649"/>
      <c r="N114" s="649"/>
      <c r="O114" s="649"/>
      <c r="P114" s="637"/>
      <c r="Q114" s="637"/>
      <c r="R114" s="637"/>
    </row>
    <row r="115" spans="2:18" ht="26.25" customHeight="1">
      <c r="B115" s="649"/>
      <c r="C115" s="649"/>
      <c r="D115" s="649"/>
      <c r="E115" s="649"/>
      <c r="F115" s="649"/>
      <c r="G115" s="649"/>
      <c r="H115" s="649"/>
      <c r="I115" s="649"/>
      <c r="J115" s="649"/>
      <c r="K115" s="649"/>
      <c r="L115" s="649"/>
      <c r="M115" s="649"/>
      <c r="N115" s="649"/>
      <c r="O115" s="649"/>
      <c r="P115" s="637"/>
      <c r="Q115" s="637"/>
      <c r="R115" s="637"/>
    </row>
    <row r="116" spans="2:18" ht="26.25" customHeight="1">
      <c r="B116" s="649"/>
      <c r="C116" s="649"/>
      <c r="D116" s="649"/>
      <c r="E116" s="649"/>
      <c r="F116" s="649"/>
      <c r="G116" s="649"/>
      <c r="H116" s="649"/>
      <c r="I116" s="649"/>
      <c r="J116" s="649"/>
      <c r="K116" s="649"/>
      <c r="L116" s="649"/>
      <c r="M116" s="649"/>
      <c r="N116" s="649"/>
      <c r="O116" s="649"/>
      <c r="P116" s="637"/>
      <c r="Q116" s="637"/>
      <c r="R116" s="637"/>
    </row>
    <row r="117" spans="2:18">
      <c r="B117" s="649"/>
      <c r="C117" s="649"/>
      <c r="D117" s="649"/>
      <c r="E117" s="649"/>
      <c r="F117" s="649"/>
      <c r="G117" s="649"/>
      <c r="H117" s="649"/>
      <c r="I117" s="649"/>
      <c r="J117" s="649"/>
      <c r="K117" s="649"/>
      <c r="L117" s="649"/>
      <c r="M117" s="649"/>
      <c r="N117" s="649"/>
      <c r="O117" s="649"/>
    </row>
    <row r="118" spans="2:18">
      <c r="B118" s="649"/>
      <c r="C118" s="649"/>
      <c r="D118" s="649"/>
      <c r="E118" s="649"/>
      <c r="F118" s="649"/>
      <c r="G118" s="649"/>
      <c r="H118" s="649"/>
      <c r="I118" s="649"/>
      <c r="J118" s="649"/>
      <c r="K118" s="649"/>
      <c r="L118" s="649"/>
      <c r="M118" s="649"/>
      <c r="N118" s="649"/>
      <c r="O118" s="649"/>
    </row>
    <row r="119" spans="2:18">
      <c r="B119" s="649"/>
      <c r="C119" s="649"/>
      <c r="D119" s="649"/>
      <c r="E119" s="649"/>
      <c r="F119" s="649"/>
      <c r="G119" s="649"/>
      <c r="H119" s="649"/>
      <c r="I119" s="649"/>
      <c r="J119" s="649"/>
      <c r="K119" s="649"/>
      <c r="L119" s="649"/>
      <c r="M119" s="649"/>
      <c r="N119" s="649"/>
      <c r="O119" s="649"/>
    </row>
  </sheetData>
  <autoFilter ref="B5:B110"/>
  <mergeCells count="98">
    <mergeCell ref="D96:D97"/>
    <mergeCell ref="D102:D103"/>
    <mergeCell ref="B74:B79"/>
    <mergeCell ref="D78:D79"/>
    <mergeCell ref="D76:D77"/>
    <mergeCell ref="D74:D75"/>
    <mergeCell ref="D81:D94"/>
    <mergeCell ref="C89:C90"/>
    <mergeCell ref="C76:C77"/>
    <mergeCell ref="D98:D101"/>
    <mergeCell ref="C98:C99"/>
    <mergeCell ref="C85:C86"/>
    <mergeCell ref="D24:D25"/>
    <mergeCell ref="C37:C38"/>
    <mergeCell ref="C24:C25"/>
    <mergeCell ref="C15:C16"/>
    <mergeCell ref="C10:C11"/>
    <mergeCell ref="C13:C14"/>
    <mergeCell ref="D10:D11"/>
    <mergeCell ref="D6:D7"/>
    <mergeCell ref="B13:B18"/>
    <mergeCell ref="D17:D18"/>
    <mergeCell ref="D15:D16"/>
    <mergeCell ref="D13:D14"/>
    <mergeCell ref="C8:C9"/>
    <mergeCell ref="C109:C110"/>
    <mergeCell ref="B105:B110"/>
    <mergeCell ref="C105:C106"/>
    <mergeCell ref="C107:C108"/>
    <mergeCell ref="D109:D110"/>
    <mergeCell ref="D107:D108"/>
    <mergeCell ref="D105:D106"/>
    <mergeCell ref="A96:A110"/>
    <mergeCell ref="B96:B103"/>
    <mergeCell ref="C96:C97"/>
    <mergeCell ref="C100:C101"/>
    <mergeCell ref="C93:C94"/>
    <mergeCell ref="B81:B94"/>
    <mergeCell ref="C81:C82"/>
    <mergeCell ref="C83:C84"/>
    <mergeCell ref="A63:A94"/>
    <mergeCell ref="B63:B72"/>
    <mergeCell ref="C102:C103"/>
    <mergeCell ref="C69:C70"/>
    <mergeCell ref="C78:C79"/>
    <mergeCell ref="C74:C75"/>
    <mergeCell ref="C91:C92"/>
    <mergeCell ref="C87:C88"/>
    <mergeCell ref="D63:D66"/>
    <mergeCell ref="C56:C57"/>
    <mergeCell ref="C71:C72"/>
    <mergeCell ref="C65:C66"/>
    <mergeCell ref="C67:C68"/>
    <mergeCell ref="D67:D68"/>
    <mergeCell ref="C63:C64"/>
    <mergeCell ref="D69:D72"/>
    <mergeCell ref="D60:D61"/>
    <mergeCell ref="D58:D59"/>
    <mergeCell ref="D56:D57"/>
    <mergeCell ref="C60:C61"/>
    <mergeCell ref="D46:D47"/>
    <mergeCell ref="D53:D54"/>
    <mergeCell ref="D51:D52"/>
    <mergeCell ref="D49:D50"/>
    <mergeCell ref="C53:C54"/>
    <mergeCell ref="C46:C47"/>
    <mergeCell ref="D27:D38"/>
    <mergeCell ref="D8:D9"/>
    <mergeCell ref="A40:A61"/>
    <mergeCell ref="B40:B47"/>
    <mergeCell ref="C40:C41"/>
    <mergeCell ref="C33:C34"/>
    <mergeCell ref="C35:C36"/>
    <mergeCell ref="C42:C43"/>
    <mergeCell ref="C44:C45"/>
    <mergeCell ref="C58:C59"/>
    <mergeCell ref="B56:B61"/>
    <mergeCell ref="D40:D43"/>
    <mergeCell ref="B49:B54"/>
    <mergeCell ref="C49:C50"/>
    <mergeCell ref="C51:C52"/>
    <mergeCell ref="D44:D45"/>
    <mergeCell ref="N4:O4"/>
    <mergeCell ref="A3:O3"/>
    <mergeCell ref="B112:O119"/>
    <mergeCell ref="A6:A38"/>
    <mergeCell ref="B6:B11"/>
    <mergeCell ref="C6:C7"/>
    <mergeCell ref="C17:C18"/>
    <mergeCell ref="B20:B25"/>
    <mergeCell ref="C20:C21"/>
    <mergeCell ref="C22:C23"/>
    <mergeCell ref="D22:D23"/>
    <mergeCell ref="D20:D21"/>
    <mergeCell ref="C31:C32"/>
    <mergeCell ref="B27:B38"/>
    <mergeCell ref="C27:C28"/>
    <mergeCell ref="C29:C30"/>
  </mergeCells>
  <dataValidations count="10">
    <dataValidation type="list" allowBlank="1" showInputMessage="1" showErrorMessage="1" sqref="P102:R102 P6:R6 P8:R8 P10:R10 P13:R13 P15:R15 P17:R17 P20:R20 P27:R27 P40:R40 P49:R49 P63:R63 P81:R81 P96:R96 P105:R105 P22:R22 P24:R24 P29:R29 P31:R31 P33:R33 P35:R35 P42:R42 P44:R44 P46:R46 P51:R51 P56:R56 P58:R58 P60:R60 P65:R65 P67:R67 P69:R69 P71:R71 P74:R74 P76:R76 P83:R83 P85:R85 P87:R87 P89:R89 P91:R91 P98:R98 P100:R100 P107:R107 P109:R109 P37:R37 P53:R53 P78:R78 P93:R93">
      <formula1>$AC$4:$AH$4</formula1>
    </dataValidation>
    <dataValidation type="list" allowBlank="1" showInputMessage="1" showErrorMessage="1" sqref="H6:M6">
      <formula1>$H$4:$X$4</formula1>
    </dataValidation>
    <dataValidation type="list" allowBlank="1" showInputMessage="1" showErrorMessage="1" sqref="E6:G6 E78:G78 E81:G81 E83:G83 E85:G85 E87:G87 E15:G15 E17:G17 E13:G13 E37:G37 E56:G56 E58:G58 E65:G65 E91:G91 E89:G89 E24:G24 E22:G22 E27:G27 E29:G29 E31:G31 E33:G33 E20:G20 E53:G53 E51:G51 E49:G49 E35:G35 E40:G40 E42:G42 E44:G44 E46:G46 E67:G67 E69:G69 E71:G71 E60:G60 E63:G63 E93:G93 E74:G74 E76:G76 E96:G96 E98:G98 E100:G100 E102:G102 E105:G105 E107:G107 E109:G109">
      <formula1>$Q$2:$U$2</formula1>
    </dataValidation>
    <dataValidation type="list" allowBlank="1" showInputMessage="1" showErrorMessage="1" sqref="N6:O6 N15:O15 N17:O17 N13:O13 N8:O8 N10:O10 N40:O40 N42:O42 N44:O46 N49:O49 N51:O51 N53:O53">
      <formula1>$N$2:$O$2</formula1>
    </dataValidation>
    <dataValidation type="list" allowBlank="1" showInputMessage="1" showErrorMessage="1" sqref="N20:O20 N22:O22 N24:O24 N27:O27 N29:O29 N31:O31 N33:O33 N35:O35 N37:O37">
      <formula1>$N$2:$O$2</formula1>
    </dataValidation>
    <dataValidation type="list" allowBlank="1" showInputMessage="1" showErrorMessage="1" sqref="H8:M8 H10:M10 H13:M13 H17:M17 H15:M15 H22:M22 H20:M20 H24:M24 H37:M37 H35:M35 H33:M33 H31:M31 H29:M29 H27:M27 H44:M44 H42:M42 H40:M40 H46:M46 H49:M49 H51:M51 H53:M53 H56:M56 H58:M58 H60:M60 H71:M71 H69:M69 H67:M67 H65:M65 H63:M63 H78:M78 H76:M76 H74:M74 H91:M91 H89:M89 H87:M87 H85:M85 H83:M83 H81:M81 H93:M93 H96:M96 H100:M100 H98:M98 H102:M102 H105:M105 H107:M107 H109:M109">
      <formula1>$H$2:$X$2</formula1>
    </dataValidation>
    <dataValidation type="list" allowBlank="1" showInputMessage="1" showErrorMessage="1" sqref="E8:G8 E10:G10">
      <formula1>$Q$2:$U$2</formula1>
    </dataValidation>
    <dataValidation type="list" allowBlank="1" showInputMessage="1" showErrorMessage="1" sqref="N56:O56 N58:O58 N60:O60 N63:O63 N65:O65 N67:O67 N69:O69 N71:O71">
      <formula1>$N$2:$O$2</formula1>
    </dataValidation>
    <dataValidation type="list" allowBlank="1" showInputMessage="1" showErrorMessage="1" sqref="N74:O74 N76:O76 N78:O78 N81:O81 N83:O83 N85:O85 N87:O87 N89:O89 N91:O91 N93:O93">
      <formula1>$N$2:$O$2</formula1>
    </dataValidation>
    <dataValidation type="list" allowBlank="1" showInputMessage="1" showErrorMessage="1" sqref="N96:O96 N98:O98 N100:O100 N102:O102 N105:O105 N107:O107 N109:O109">
      <formula1>$N$2:$O$2</formula1>
    </dataValidation>
  </dataValidations>
  <pageMargins left="0.7" right="0.7" top="0.78740157499999996" bottom="0.78740157499999996" header="0.3" footer="0.3"/>
  <pageSetup paperSize="9" orientation="portrait" r:id="rId1"/>
  <ignoredErrors>
    <ignoredError sqref="E19:G19 E26:G26 E39:G39 E48:G48 E55:G55 E62:G62 E73:G73 E80:G80 E95:G95 E104:G104" listDataValidation="1"/>
  </ignoredError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sheetPr>
  <dimension ref="A1:AG9707"/>
  <sheetViews>
    <sheetView showGridLines="0" topLeftCell="A3" zoomScale="60" zoomScaleNormal="60" workbookViewId="0">
      <selection activeCell="N17" sqref="N17"/>
    </sheetView>
  </sheetViews>
  <sheetFormatPr baseColWidth="10" defaultColWidth="10.85546875" defaultRowHeight="15"/>
  <cols>
    <col min="1" max="1" width="8.85546875" customWidth="1"/>
    <col min="2" max="2" width="22.42578125" customWidth="1"/>
    <col min="3" max="3" width="76.140625" customWidth="1"/>
    <col min="4" max="4" width="18" customWidth="1"/>
    <col min="5" max="6" width="18.42578125" customWidth="1"/>
    <col min="7" max="10" width="43.7109375" hidden="1" customWidth="1"/>
    <col min="11" max="11" width="43.7109375" style="95" hidden="1" customWidth="1"/>
    <col min="12" max="12" width="43.7109375" style="6" hidden="1" customWidth="1"/>
    <col min="13" max="13" width="74.28515625" customWidth="1"/>
    <col min="14" max="14" width="74.42578125" customWidth="1"/>
    <col min="15" max="15" width="74.5703125" customWidth="1"/>
    <col min="29" max="29" width="15.5703125" customWidth="1"/>
    <col min="32" max="33" width="15.5703125" customWidth="1"/>
  </cols>
  <sheetData>
    <row r="1" spans="1:33" hidden="1"/>
    <row r="2" spans="1:33" ht="140.25" hidden="1" customHeight="1">
      <c r="F2" s="4"/>
      <c r="H2" s="4"/>
      <c r="I2" s="4"/>
      <c r="J2" s="4"/>
      <c r="K2" s="96"/>
      <c r="L2" s="4"/>
      <c r="M2" s="4" t="s">
        <v>1086</v>
      </c>
      <c r="N2" s="4" t="s">
        <v>1088</v>
      </c>
      <c r="O2" s="4" t="s">
        <v>1087</v>
      </c>
      <c r="P2" s="4"/>
      <c r="Q2" s="4"/>
      <c r="R2" s="4"/>
      <c r="S2" s="2"/>
      <c r="T2" s="3"/>
      <c r="U2" s="2"/>
      <c r="V2" s="3"/>
      <c r="W2" s="3"/>
      <c r="X2" s="3"/>
      <c r="AC2" s="2" t="s">
        <v>1249</v>
      </c>
      <c r="AD2" s="2" t="s">
        <v>1255</v>
      </c>
      <c r="AE2" s="2" t="s">
        <v>1250</v>
      </c>
      <c r="AF2" s="2" t="s">
        <v>1251</v>
      </c>
      <c r="AG2" s="2" t="s">
        <v>1252</v>
      </c>
    </row>
    <row r="3" spans="1:33" ht="111.75" customHeight="1" thickBot="1">
      <c r="A3" s="734" t="s">
        <v>1085</v>
      </c>
      <c r="B3" s="696"/>
      <c r="C3" s="696"/>
      <c r="D3" s="696"/>
      <c r="E3" s="696"/>
      <c r="F3" s="696"/>
      <c r="G3" s="696"/>
      <c r="H3" s="696"/>
      <c r="I3" s="696"/>
      <c r="J3" s="696"/>
      <c r="K3" s="696"/>
      <c r="L3" s="696"/>
      <c r="M3" s="696"/>
      <c r="N3" s="696"/>
      <c r="O3" s="696"/>
    </row>
    <row r="4" spans="1:33" ht="63" customHeight="1" thickBot="1">
      <c r="A4" s="5" t="s">
        <v>74</v>
      </c>
      <c r="B4" s="71" t="s">
        <v>872</v>
      </c>
      <c r="C4" s="71" t="s">
        <v>826</v>
      </c>
      <c r="D4" s="519" t="s">
        <v>104</v>
      </c>
      <c r="E4" s="519" t="s">
        <v>104</v>
      </c>
      <c r="F4" s="519" t="s">
        <v>104</v>
      </c>
      <c r="G4" s="72" t="s">
        <v>105</v>
      </c>
      <c r="H4" s="73" t="s">
        <v>106</v>
      </c>
      <c r="I4" s="73" t="s">
        <v>107</v>
      </c>
      <c r="J4" s="74" t="s">
        <v>108</v>
      </c>
      <c r="K4" s="73" t="s">
        <v>248</v>
      </c>
      <c r="L4" s="73" t="s">
        <v>260</v>
      </c>
      <c r="M4" s="727" t="s">
        <v>1273</v>
      </c>
      <c r="N4" s="735"/>
      <c r="O4" s="728"/>
    </row>
    <row r="5" spans="1:33" s="9" customFormat="1" ht="22.5" customHeight="1" thickBot="1">
      <c r="A5" s="69"/>
      <c r="B5" s="567"/>
      <c r="C5" s="68"/>
      <c r="D5" s="568" t="s">
        <v>882</v>
      </c>
      <c r="E5" s="568" t="s">
        <v>881</v>
      </c>
      <c r="F5" s="568" t="s">
        <v>874</v>
      </c>
      <c r="G5" s="68"/>
      <c r="H5" s="68"/>
      <c r="I5" s="68"/>
      <c r="J5" s="68"/>
      <c r="K5" s="97"/>
      <c r="L5" s="68"/>
      <c r="M5" s="70"/>
      <c r="N5" s="70"/>
    </row>
    <row r="6" spans="1:33" ht="30" customHeight="1">
      <c r="A6" s="684" t="s">
        <v>0</v>
      </c>
      <c r="B6" s="657" t="s">
        <v>92</v>
      </c>
      <c r="C6" s="653" t="s">
        <v>1</v>
      </c>
      <c r="D6" s="556" t="s">
        <v>1250</v>
      </c>
      <c r="E6" s="557"/>
      <c r="F6" s="558"/>
      <c r="G6" s="23" t="s">
        <v>95</v>
      </c>
      <c r="H6" s="12" t="s">
        <v>100</v>
      </c>
      <c r="I6" s="13" t="s">
        <v>78</v>
      </c>
      <c r="J6" s="14" t="s">
        <v>76</v>
      </c>
      <c r="K6" s="23"/>
      <c r="L6" s="12"/>
      <c r="M6" s="458" t="s">
        <v>1088</v>
      </c>
      <c r="N6" s="458"/>
      <c r="O6" s="458"/>
    </row>
    <row r="7" spans="1:33" ht="50.25" customHeight="1" thickBot="1">
      <c r="A7" s="685"/>
      <c r="B7" s="658"/>
      <c r="C7" s="654"/>
      <c r="D7" s="431"/>
      <c r="E7" s="445"/>
      <c r="F7" s="443"/>
      <c r="G7" s="26" t="s">
        <v>109</v>
      </c>
      <c r="H7" s="53" t="s">
        <v>113</v>
      </c>
      <c r="I7" s="53" t="s">
        <v>229</v>
      </c>
      <c r="J7" s="54" t="s">
        <v>250</v>
      </c>
      <c r="K7" s="53"/>
      <c r="L7" s="55"/>
      <c r="M7" s="462" t="s">
        <v>1089</v>
      </c>
      <c r="N7" s="462"/>
      <c r="O7" s="462"/>
    </row>
    <row r="8" spans="1:33" ht="30" customHeight="1">
      <c r="A8" s="685"/>
      <c r="B8" s="658"/>
      <c r="C8" s="653" t="s">
        <v>2</v>
      </c>
      <c r="D8" s="430" t="s">
        <v>1249</v>
      </c>
      <c r="E8" s="444" t="s">
        <v>1250</v>
      </c>
      <c r="F8" s="442" t="s">
        <v>1251</v>
      </c>
      <c r="G8" s="12" t="s">
        <v>95</v>
      </c>
      <c r="H8" s="12" t="s">
        <v>76</v>
      </c>
      <c r="I8" s="13"/>
      <c r="J8" s="14"/>
      <c r="K8" s="23"/>
      <c r="L8" s="12"/>
      <c r="M8" s="458" t="s">
        <v>1086</v>
      </c>
      <c r="N8" s="458" t="s">
        <v>1088</v>
      </c>
      <c r="O8" s="458" t="s">
        <v>1087</v>
      </c>
    </row>
    <row r="9" spans="1:33" ht="50.25" customHeight="1" thickBot="1">
      <c r="A9" s="685"/>
      <c r="B9" s="658"/>
      <c r="C9" s="654"/>
      <c r="D9" s="431"/>
      <c r="E9" s="445"/>
      <c r="F9" s="443"/>
      <c r="G9" s="17" t="s">
        <v>110</v>
      </c>
      <c r="H9" s="17" t="s">
        <v>251</v>
      </c>
      <c r="I9" s="17"/>
      <c r="J9" s="18"/>
      <c r="K9" s="26"/>
      <c r="L9" s="17"/>
      <c r="M9" s="462" t="s">
        <v>1091</v>
      </c>
      <c r="N9" s="619" t="s">
        <v>1092</v>
      </c>
      <c r="O9" s="462" t="s">
        <v>1093</v>
      </c>
    </row>
    <row r="10" spans="1:33" ht="30" customHeight="1">
      <c r="A10" s="685"/>
      <c r="B10" s="658"/>
      <c r="C10" s="653" t="s">
        <v>3</v>
      </c>
      <c r="D10" s="430" t="s">
        <v>1255</v>
      </c>
      <c r="E10" s="444" t="s">
        <v>1250</v>
      </c>
      <c r="F10" s="442"/>
      <c r="G10" s="12" t="s">
        <v>95</v>
      </c>
      <c r="H10" s="12" t="s">
        <v>100</v>
      </c>
      <c r="I10" s="13" t="s">
        <v>78</v>
      </c>
      <c r="J10" s="14" t="s">
        <v>76</v>
      </c>
      <c r="K10" s="23" t="s">
        <v>79</v>
      </c>
      <c r="L10" s="12"/>
      <c r="M10" s="458" t="s">
        <v>1088</v>
      </c>
      <c r="N10" s="458"/>
      <c r="O10" s="458"/>
    </row>
    <row r="11" spans="1:33" ht="50.25" customHeight="1" thickBot="1">
      <c r="A11" s="685"/>
      <c r="B11" s="658"/>
      <c r="C11" s="654"/>
      <c r="D11" s="431"/>
      <c r="E11" s="445"/>
      <c r="F11" s="443"/>
      <c r="G11" s="17" t="s">
        <v>111</v>
      </c>
      <c r="H11" s="17" t="s">
        <v>112</v>
      </c>
      <c r="I11" s="17" t="s">
        <v>230</v>
      </c>
      <c r="J11" s="17" t="s">
        <v>251</v>
      </c>
      <c r="K11" s="26" t="s">
        <v>263</v>
      </c>
      <c r="L11" s="17"/>
      <c r="M11" s="619" t="s">
        <v>1094</v>
      </c>
      <c r="N11" s="462"/>
      <c r="O11" s="462"/>
    </row>
    <row r="12" spans="1:33" ht="30" customHeight="1">
      <c r="A12" s="685"/>
      <c r="B12" s="658"/>
      <c r="C12" s="653" t="s">
        <v>741</v>
      </c>
      <c r="D12" s="430" t="s">
        <v>1249</v>
      </c>
      <c r="E12" s="444" t="s">
        <v>1250</v>
      </c>
      <c r="F12" s="442"/>
      <c r="G12" s="12" t="s">
        <v>95</v>
      </c>
      <c r="H12" s="12" t="s">
        <v>100</v>
      </c>
      <c r="I12" s="13" t="s">
        <v>78</v>
      </c>
      <c r="J12" s="14" t="s">
        <v>76</v>
      </c>
      <c r="K12" s="23"/>
      <c r="L12" s="12"/>
      <c r="M12" s="458" t="s">
        <v>1086</v>
      </c>
      <c r="N12" s="458" t="s">
        <v>1088</v>
      </c>
      <c r="O12" s="458"/>
    </row>
    <row r="13" spans="1:33" ht="50.25" customHeight="1" thickBot="1">
      <c r="A13" s="685"/>
      <c r="B13" s="658"/>
      <c r="C13" s="654"/>
      <c r="D13" s="431"/>
      <c r="E13" s="445"/>
      <c r="F13" s="443"/>
      <c r="G13" s="17" t="s">
        <v>116</v>
      </c>
      <c r="H13" s="17" t="s">
        <v>114</v>
      </c>
      <c r="I13" s="17" t="s">
        <v>231</v>
      </c>
      <c r="J13" s="17" t="s">
        <v>251</v>
      </c>
      <c r="K13" s="26"/>
      <c r="L13" s="17"/>
      <c r="M13" s="462" t="s">
        <v>1095</v>
      </c>
      <c r="N13" s="462" t="s">
        <v>1096</v>
      </c>
      <c r="O13" s="462"/>
    </row>
    <row r="14" spans="1:33" ht="30" customHeight="1">
      <c r="A14" s="685"/>
      <c r="B14" s="658"/>
      <c r="C14" s="653" t="s">
        <v>4</v>
      </c>
      <c r="D14" s="438" t="s">
        <v>1249</v>
      </c>
      <c r="E14" s="440" t="s">
        <v>1250</v>
      </c>
      <c r="F14" s="442" t="s">
        <v>1251</v>
      </c>
      <c r="G14" s="12" t="s">
        <v>95</v>
      </c>
      <c r="H14" s="12" t="s">
        <v>97</v>
      </c>
      <c r="I14" s="13" t="s">
        <v>100</v>
      </c>
      <c r="J14" s="14" t="s">
        <v>81</v>
      </c>
      <c r="K14" s="23"/>
      <c r="L14" s="12"/>
      <c r="M14" s="458" t="s">
        <v>1086</v>
      </c>
      <c r="N14" s="458" t="s">
        <v>1088</v>
      </c>
      <c r="O14" s="458"/>
    </row>
    <row r="15" spans="1:33" ht="50.25" customHeight="1" thickBot="1">
      <c r="A15" s="685"/>
      <c r="B15" s="658"/>
      <c r="C15" s="654"/>
      <c r="D15" s="439"/>
      <c r="E15" s="441"/>
      <c r="F15" s="443"/>
      <c r="G15" s="17" t="s">
        <v>118</v>
      </c>
      <c r="H15" s="17" t="s">
        <v>115</v>
      </c>
      <c r="I15" s="17" t="s">
        <v>109</v>
      </c>
      <c r="J15" s="18" t="s">
        <v>266</v>
      </c>
      <c r="K15" s="26"/>
      <c r="L15" s="17"/>
      <c r="M15" s="619" t="s">
        <v>1097</v>
      </c>
      <c r="N15" s="619" t="s">
        <v>1098</v>
      </c>
      <c r="O15" s="462"/>
    </row>
    <row r="16" spans="1:33" ht="30" customHeight="1">
      <c r="A16" s="685"/>
      <c r="B16" s="658"/>
      <c r="C16" s="660" t="s">
        <v>5</v>
      </c>
      <c r="D16" s="447" t="s">
        <v>1249</v>
      </c>
      <c r="E16" s="448" t="s">
        <v>1250</v>
      </c>
      <c r="F16" s="446" t="s">
        <v>1252</v>
      </c>
      <c r="G16" s="23" t="s">
        <v>95</v>
      </c>
      <c r="H16" s="12" t="s">
        <v>97</v>
      </c>
      <c r="I16" s="13" t="s">
        <v>100</v>
      </c>
      <c r="J16" s="14" t="s">
        <v>78</v>
      </c>
      <c r="K16" s="23" t="s">
        <v>81</v>
      </c>
      <c r="L16" s="12"/>
      <c r="M16" s="458" t="s">
        <v>1086</v>
      </c>
      <c r="N16" s="458"/>
      <c r="O16" s="620"/>
    </row>
    <row r="17" spans="1:15" ht="50.25" customHeight="1" thickBot="1">
      <c r="A17" s="685"/>
      <c r="B17" s="659"/>
      <c r="C17" s="654"/>
      <c r="D17" s="439"/>
      <c r="E17" s="441"/>
      <c r="F17" s="443"/>
      <c r="G17" s="26" t="s">
        <v>117</v>
      </c>
      <c r="H17" s="17" t="s">
        <v>119</v>
      </c>
      <c r="I17" s="17" t="s">
        <v>109</v>
      </c>
      <c r="J17" s="18" t="s">
        <v>232</v>
      </c>
      <c r="K17" s="26" t="s">
        <v>267</v>
      </c>
      <c r="L17" s="17"/>
      <c r="M17" s="462" t="s">
        <v>1099</v>
      </c>
      <c r="N17" s="462"/>
      <c r="O17" s="462"/>
    </row>
    <row r="18" spans="1:15" s="6" customFormat="1" ht="9.9499999999999993" customHeight="1" thickBot="1">
      <c r="A18" s="686"/>
      <c r="B18" s="58"/>
      <c r="C18" s="60"/>
      <c r="D18" s="60"/>
      <c r="E18" s="60"/>
      <c r="F18" s="60"/>
      <c r="G18" s="60"/>
      <c r="H18" s="60"/>
      <c r="I18" s="60"/>
      <c r="J18" s="60"/>
      <c r="K18" s="98"/>
      <c r="L18" s="60"/>
      <c r="M18" s="60"/>
      <c r="N18" s="60"/>
      <c r="O18" s="60"/>
    </row>
    <row r="19" spans="1:15" ht="30" customHeight="1">
      <c r="A19" s="685"/>
      <c r="B19" s="657" t="s">
        <v>93</v>
      </c>
      <c r="C19" s="655" t="s">
        <v>6</v>
      </c>
      <c r="D19" s="438" t="s">
        <v>1250</v>
      </c>
      <c r="E19" s="440"/>
      <c r="F19" s="442"/>
      <c r="G19" s="23" t="s">
        <v>95</v>
      </c>
      <c r="H19" s="12" t="s">
        <v>100</v>
      </c>
      <c r="I19" s="12" t="s">
        <v>78</v>
      </c>
      <c r="J19" s="24" t="s">
        <v>76</v>
      </c>
      <c r="K19" s="23"/>
      <c r="L19" s="12"/>
      <c r="M19" s="513" t="s">
        <v>1086</v>
      </c>
      <c r="N19" s="458"/>
      <c r="O19" s="459"/>
    </row>
    <row r="20" spans="1:15" ht="50.25" customHeight="1" thickBot="1">
      <c r="A20" s="685"/>
      <c r="B20" s="658"/>
      <c r="C20" s="656"/>
      <c r="D20" s="439"/>
      <c r="E20" s="441"/>
      <c r="F20" s="443"/>
      <c r="G20" s="26" t="s">
        <v>120</v>
      </c>
      <c r="H20" s="22" t="s">
        <v>121</v>
      </c>
      <c r="I20" s="22" t="s">
        <v>233</v>
      </c>
      <c r="J20" s="17" t="s">
        <v>251</v>
      </c>
      <c r="K20" s="26"/>
      <c r="L20" s="17"/>
      <c r="M20" s="463" t="s">
        <v>1102</v>
      </c>
      <c r="N20" s="621"/>
      <c r="O20" s="621"/>
    </row>
    <row r="21" spans="1:15" ht="30" customHeight="1">
      <c r="A21" s="685"/>
      <c r="B21" s="658"/>
      <c r="C21" s="655" t="s">
        <v>7</v>
      </c>
      <c r="D21" s="430" t="s">
        <v>1250</v>
      </c>
      <c r="E21" s="444"/>
      <c r="F21" s="442"/>
      <c r="G21" s="23" t="s">
        <v>95</v>
      </c>
      <c r="H21" s="12" t="s">
        <v>100</v>
      </c>
      <c r="I21" s="13" t="s">
        <v>78</v>
      </c>
      <c r="J21" s="14" t="s">
        <v>76</v>
      </c>
      <c r="K21" s="23"/>
      <c r="L21" s="12"/>
      <c r="M21" s="513" t="s">
        <v>1088</v>
      </c>
      <c r="N21" s="458"/>
      <c r="O21" s="459"/>
    </row>
    <row r="22" spans="1:15" ht="50.25" customHeight="1" thickBot="1">
      <c r="A22" s="685"/>
      <c r="B22" s="658"/>
      <c r="C22" s="656"/>
      <c r="D22" s="431"/>
      <c r="E22" s="445"/>
      <c r="F22" s="443"/>
      <c r="G22" s="55" t="s">
        <v>122</v>
      </c>
      <c r="H22" s="56" t="s">
        <v>123</v>
      </c>
      <c r="I22" s="22" t="s">
        <v>233</v>
      </c>
      <c r="J22" s="17" t="s">
        <v>251</v>
      </c>
      <c r="K22" s="53"/>
      <c r="L22" s="55"/>
      <c r="M22" s="463" t="s">
        <v>1089</v>
      </c>
      <c r="N22" s="621"/>
      <c r="O22" s="621"/>
    </row>
    <row r="23" spans="1:15" ht="30" customHeight="1">
      <c r="A23" s="685"/>
      <c r="B23" s="658"/>
      <c r="C23" s="655" t="s">
        <v>8</v>
      </c>
      <c r="D23" s="430" t="s">
        <v>1250</v>
      </c>
      <c r="E23" s="444" t="s">
        <v>1252</v>
      </c>
      <c r="F23" s="442"/>
      <c r="G23" s="23" t="s">
        <v>95</v>
      </c>
      <c r="H23" s="12" t="s">
        <v>100</v>
      </c>
      <c r="I23" s="13" t="s">
        <v>78</v>
      </c>
      <c r="J23" s="14" t="s">
        <v>76</v>
      </c>
      <c r="K23" s="23"/>
      <c r="L23" s="12"/>
      <c r="M23" s="513" t="s">
        <v>1086</v>
      </c>
      <c r="N23" s="458" t="s">
        <v>1088</v>
      </c>
      <c r="O23" s="459"/>
    </row>
    <row r="24" spans="1:15" ht="50.25" customHeight="1" thickBot="1">
      <c r="A24" s="685"/>
      <c r="B24" s="658"/>
      <c r="C24" s="656"/>
      <c r="D24" s="431"/>
      <c r="E24" s="445"/>
      <c r="F24" s="443"/>
      <c r="G24" s="55" t="s">
        <v>124</v>
      </c>
      <c r="H24" s="56" t="s">
        <v>125</v>
      </c>
      <c r="I24" s="56" t="s">
        <v>234</v>
      </c>
      <c r="J24" s="17" t="s">
        <v>251</v>
      </c>
      <c r="K24" s="53"/>
      <c r="L24" s="55"/>
      <c r="M24" s="463" t="s">
        <v>1101</v>
      </c>
      <c r="N24" s="621" t="s">
        <v>1100</v>
      </c>
      <c r="O24" s="621"/>
    </row>
    <row r="25" spans="1:15" ht="30" customHeight="1">
      <c r="A25" s="685"/>
      <c r="B25" s="658"/>
      <c r="C25" s="655" t="s">
        <v>9</v>
      </c>
      <c r="D25" s="430" t="s">
        <v>1255</v>
      </c>
      <c r="E25" s="444" t="s">
        <v>1250</v>
      </c>
      <c r="F25" s="442"/>
      <c r="G25" s="23" t="s">
        <v>95</v>
      </c>
      <c r="H25" s="12" t="s">
        <v>78</v>
      </c>
      <c r="I25" s="13"/>
      <c r="J25" s="14" t="s">
        <v>76</v>
      </c>
      <c r="K25" s="23"/>
      <c r="L25" s="12"/>
      <c r="M25" s="513" t="s">
        <v>1086</v>
      </c>
      <c r="N25" s="458"/>
      <c r="O25" s="459"/>
    </row>
    <row r="26" spans="1:15" ht="50.25" customHeight="1" thickBot="1">
      <c r="A26" s="685"/>
      <c r="B26" s="658"/>
      <c r="C26" s="656"/>
      <c r="D26" s="431"/>
      <c r="E26" s="445"/>
      <c r="F26" s="443"/>
      <c r="G26" s="55" t="s">
        <v>126</v>
      </c>
      <c r="H26" s="56" t="s">
        <v>235</v>
      </c>
      <c r="I26" s="56"/>
      <c r="J26" s="17" t="s">
        <v>252</v>
      </c>
      <c r="K26" s="53"/>
      <c r="L26" s="55"/>
      <c r="M26" s="463" t="s">
        <v>1101</v>
      </c>
      <c r="N26" s="621"/>
      <c r="O26" s="621"/>
    </row>
    <row r="27" spans="1:15" ht="30" customHeight="1">
      <c r="A27" s="685"/>
      <c r="B27" s="658"/>
      <c r="C27" s="655" t="s">
        <v>10</v>
      </c>
      <c r="D27" s="438" t="s">
        <v>1250</v>
      </c>
      <c r="E27" s="440"/>
      <c r="F27" s="442"/>
      <c r="G27" s="23" t="s">
        <v>95</v>
      </c>
      <c r="H27" s="12" t="s">
        <v>100</v>
      </c>
      <c r="I27" s="13" t="s">
        <v>78</v>
      </c>
      <c r="J27" s="14" t="s">
        <v>76</v>
      </c>
      <c r="K27" s="23"/>
      <c r="L27" s="12"/>
      <c r="M27" s="513" t="s">
        <v>1086</v>
      </c>
      <c r="N27" s="458" t="s">
        <v>1088</v>
      </c>
      <c r="O27" s="459"/>
    </row>
    <row r="28" spans="1:15" ht="50.25" customHeight="1" thickBot="1">
      <c r="A28" s="685"/>
      <c r="B28" s="658"/>
      <c r="C28" s="656"/>
      <c r="D28" s="439"/>
      <c r="E28" s="441"/>
      <c r="F28" s="443"/>
      <c r="G28" s="55" t="s">
        <v>127</v>
      </c>
      <c r="H28" s="56" t="s">
        <v>128</v>
      </c>
      <c r="I28" s="56" t="s">
        <v>236</v>
      </c>
      <c r="J28" s="17" t="s">
        <v>252</v>
      </c>
      <c r="K28" s="53"/>
      <c r="L28" s="55"/>
      <c r="M28" s="463" t="s">
        <v>1095</v>
      </c>
      <c r="N28" s="621" t="s">
        <v>1089</v>
      </c>
      <c r="O28" s="621"/>
    </row>
    <row r="29" spans="1:15" ht="30" customHeight="1">
      <c r="A29" s="685"/>
      <c r="B29" s="658"/>
      <c r="C29" s="655" t="s">
        <v>11</v>
      </c>
      <c r="D29" s="430" t="s">
        <v>1255</v>
      </c>
      <c r="E29" s="444" t="s">
        <v>1250</v>
      </c>
      <c r="F29" s="442"/>
      <c r="G29" s="23" t="s">
        <v>95</v>
      </c>
      <c r="H29" s="12" t="s">
        <v>100</v>
      </c>
      <c r="I29" s="13" t="s">
        <v>78</v>
      </c>
      <c r="J29" s="14" t="s">
        <v>76</v>
      </c>
      <c r="K29" s="23"/>
      <c r="L29" s="12"/>
      <c r="M29" s="513" t="s">
        <v>1086</v>
      </c>
      <c r="N29" s="458"/>
      <c r="O29" s="459"/>
    </row>
    <row r="30" spans="1:15" ht="50.25" customHeight="1" thickBot="1">
      <c r="A30" s="685"/>
      <c r="B30" s="658"/>
      <c r="C30" s="656"/>
      <c r="D30" s="431"/>
      <c r="E30" s="445"/>
      <c r="F30" s="443"/>
      <c r="G30" s="55" t="s">
        <v>129</v>
      </c>
      <c r="H30" s="56" t="s">
        <v>129</v>
      </c>
      <c r="I30" s="56" t="s">
        <v>237</v>
      </c>
      <c r="J30" s="17" t="s">
        <v>252</v>
      </c>
      <c r="K30" s="53"/>
      <c r="L30" s="55"/>
      <c r="M30" s="463" t="s">
        <v>1101</v>
      </c>
      <c r="N30" s="621"/>
      <c r="O30" s="621"/>
    </row>
    <row r="31" spans="1:15" ht="30" customHeight="1">
      <c r="A31" s="685"/>
      <c r="B31" s="658"/>
      <c r="C31" s="655" t="s">
        <v>12</v>
      </c>
      <c r="D31" s="430" t="s">
        <v>1249</v>
      </c>
      <c r="E31" s="444" t="s">
        <v>1255</v>
      </c>
      <c r="F31" s="442" t="s">
        <v>1250</v>
      </c>
      <c r="G31" s="23" t="s">
        <v>95</v>
      </c>
      <c r="H31" s="12" t="s">
        <v>100</v>
      </c>
      <c r="I31" s="13" t="s">
        <v>78</v>
      </c>
      <c r="J31" s="14" t="s">
        <v>76</v>
      </c>
      <c r="K31" s="23" t="s">
        <v>81</v>
      </c>
      <c r="L31" s="12"/>
      <c r="M31" s="513" t="s">
        <v>1086</v>
      </c>
      <c r="N31" s="458" t="s">
        <v>1088</v>
      </c>
      <c r="O31" s="459"/>
    </row>
    <row r="32" spans="1:15" ht="50.25" customHeight="1" thickBot="1">
      <c r="A32" s="685"/>
      <c r="B32" s="658"/>
      <c r="C32" s="656"/>
      <c r="D32" s="431"/>
      <c r="E32" s="445"/>
      <c r="F32" s="443"/>
      <c r="G32" s="55" t="s">
        <v>130</v>
      </c>
      <c r="H32" s="56" t="s">
        <v>131</v>
      </c>
      <c r="I32" s="56" t="s">
        <v>238</v>
      </c>
      <c r="J32" s="17" t="s">
        <v>252</v>
      </c>
      <c r="K32" s="26" t="s">
        <v>267</v>
      </c>
      <c r="L32" s="55"/>
      <c r="M32" s="463" t="s">
        <v>1101</v>
      </c>
      <c r="N32" s="621" t="s">
        <v>1089</v>
      </c>
      <c r="O32" s="621"/>
    </row>
    <row r="33" spans="1:15" ht="30" customHeight="1">
      <c r="A33" s="685"/>
      <c r="B33" s="658"/>
      <c r="C33" s="655" t="s">
        <v>13</v>
      </c>
      <c r="D33" s="438" t="s">
        <v>1250</v>
      </c>
      <c r="E33" s="440"/>
      <c r="F33" s="442"/>
      <c r="G33" s="23" t="s">
        <v>95</v>
      </c>
      <c r="H33" s="23" t="s">
        <v>100</v>
      </c>
      <c r="I33" s="13" t="s">
        <v>78</v>
      </c>
      <c r="J33" s="14" t="s">
        <v>76</v>
      </c>
      <c r="K33" s="23"/>
      <c r="L33" s="12"/>
      <c r="M33" s="513" t="s">
        <v>1086</v>
      </c>
      <c r="N33" s="458" t="s">
        <v>1088</v>
      </c>
      <c r="O33" s="459"/>
    </row>
    <row r="34" spans="1:15" ht="50.25" customHeight="1" thickBot="1">
      <c r="A34" s="685"/>
      <c r="B34" s="659"/>
      <c r="C34" s="656"/>
      <c r="D34" s="439"/>
      <c r="E34" s="441"/>
      <c r="F34" s="443"/>
      <c r="G34" s="17" t="s">
        <v>132</v>
      </c>
      <c r="H34" s="22" t="s">
        <v>132</v>
      </c>
      <c r="I34" s="22" t="s">
        <v>239</v>
      </c>
      <c r="J34" s="17" t="s">
        <v>252</v>
      </c>
      <c r="K34" s="26"/>
      <c r="L34" s="17"/>
      <c r="M34" s="463" t="s">
        <v>1101</v>
      </c>
      <c r="N34" s="621" t="s">
        <v>1096</v>
      </c>
      <c r="O34" s="621"/>
    </row>
    <row r="35" spans="1:15" s="6" customFormat="1" ht="9.9499999999999993" customHeight="1" thickBot="1">
      <c r="A35" s="686"/>
      <c r="B35" s="63"/>
      <c r="C35" s="64"/>
      <c r="D35" s="65"/>
      <c r="E35" s="65"/>
      <c r="F35" s="65"/>
      <c r="G35" s="66"/>
      <c r="H35" s="66"/>
      <c r="I35" s="66"/>
      <c r="J35" s="66"/>
      <c r="K35" s="99"/>
      <c r="L35" s="66"/>
      <c r="M35" s="66"/>
      <c r="N35" s="66"/>
      <c r="O35" s="66"/>
    </row>
    <row r="36" spans="1:15" ht="30" customHeight="1">
      <c r="A36" s="685"/>
      <c r="B36" s="688" t="s">
        <v>94</v>
      </c>
      <c r="C36" s="651" t="s">
        <v>742</v>
      </c>
      <c r="D36" s="430" t="s">
        <v>1255</v>
      </c>
      <c r="E36" s="444"/>
      <c r="F36" s="442"/>
      <c r="G36" s="23" t="s">
        <v>95</v>
      </c>
      <c r="H36" s="12" t="s">
        <v>100</v>
      </c>
      <c r="I36" s="12" t="s">
        <v>78</v>
      </c>
      <c r="J36" s="24" t="s">
        <v>76</v>
      </c>
      <c r="K36" s="23" t="s">
        <v>79</v>
      </c>
      <c r="L36" s="12"/>
      <c r="M36" s="513" t="s">
        <v>1086</v>
      </c>
      <c r="N36" s="513" t="s">
        <v>1088</v>
      </c>
      <c r="O36" s="513"/>
    </row>
    <row r="37" spans="1:15" ht="50.25" customHeight="1" thickBot="1">
      <c r="A37" s="685"/>
      <c r="B37" s="689"/>
      <c r="C37" s="652"/>
      <c r="D37" s="431"/>
      <c r="E37" s="445"/>
      <c r="F37" s="443"/>
      <c r="G37" s="26" t="s">
        <v>141</v>
      </c>
      <c r="H37" s="22" t="s">
        <v>142</v>
      </c>
      <c r="I37" s="22" t="s">
        <v>240</v>
      </c>
      <c r="J37" s="17" t="s">
        <v>253</v>
      </c>
      <c r="K37" s="26" t="s">
        <v>263</v>
      </c>
      <c r="L37" s="17"/>
      <c r="M37" s="463" t="s">
        <v>1104</v>
      </c>
      <c r="N37" s="463" t="s">
        <v>1103</v>
      </c>
      <c r="O37" s="463"/>
    </row>
    <row r="38" spans="1:15" ht="30" customHeight="1">
      <c r="A38" s="685"/>
      <c r="B38" s="689"/>
      <c r="C38" s="651" t="s">
        <v>14</v>
      </c>
      <c r="D38" s="430" t="s">
        <v>1255</v>
      </c>
      <c r="E38" s="444"/>
      <c r="F38" s="442"/>
      <c r="G38" s="23" t="s">
        <v>95</v>
      </c>
      <c r="H38" s="12" t="s">
        <v>100</v>
      </c>
      <c r="I38" s="13" t="s">
        <v>78</v>
      </c>
      <c r="J38" s="14" t="s">
        <v>76</v>
      </c>
      <c r="K38" s="23" t="s">
        <v>79</v>
      </c>
      <c r="L38" s="12"/>
      <c r="M38" s="513" t="s">
        <v>1086</v>
      </c>
      <c r="N38" s="513" t="s">
        <v>1088</v>
      </c>
      <c r="O38" s="513"/>
    </row>
    <row r="39" spans="1:15" ht="50.25" customHeight="1" thickBot="1">
      <c r="A39" s="685"/>
      <c r="B39" s="689"/>
      <c r="C39" s="652"/>
      <c r="D39" s="431"/>
      <c r="E39" s="445"/>
      <c r="F39" s="443"/>
      <c r="G39" s="53" t="s">
        <v>215</v>
      </c>
      <c r="H39" s="56" t="s">
        <v>143</v>
      </c>
      <c r="I39" s="56" t="s">
        <v>240</v>
      </c>
      <c r="J39" s="17" t="s">
        <v>255</v>
      </c>
      <c r="K39" s="26" t="s">
        <v>263</v>
      </c>
      <c r="L39" s="55"/>
      <c r="M39" s="463" t="s">
        <v>1104</v>
      </c>
      <c r="N39" s="463" t="s">
        <v>1105</v>
      </c>
      <c r="O39" s="463"/>
    </row>
    <row r="40" spans="1:15" ht="30" customHeight="1">
      <c r="A40" s="685"/>
      <c r="B40" s="689"/>
      <c r="C40" s="651" t="s">
        <v>15</v>
      </c>
      <c r="D40" s="430" t="s">
        <v>1255</v>
      </c>
      <c r="E40" s="444" t="s">
        <v>1250</v>
      </c>
      <c r="F40" s="442"/>
      <c r="G40" s="23" t="s">
        <v>95</v>
      </c>
      <c r="H40" s="12" t="s">
        <v>100</v>
      </c>
      <c r="I40" s="13" t="s">
        <v>78</v>
      </c>
      <c r="J40" s="14" t="s">
        <v>76</v>
      </c>
      <c r="K40" s="23"/>
      <c r="L40" s="12"/>
      <c r="M40" s="513" t="s">
        <v>1086</v>
      </c>
      <c r="N40" s="513" t="s">
        <v>1088</v>
      </c>
      <c r="O40" s="513"/>
    </row>
    <row r="41" spans="1:15" ht="50.25" customHeight="1" thickBot="1">
      <c r="A41" s="685"/>
      <c r="B41" s="689"/>
      <c r="C41" s="652"/>
      <c r="D41" s="431"/>
      <c r="E41" s="445"/>
      <c r="F41" s="443"/>
      <c r="G41" s="53" t="s">
        <v>144</v>
      </c>
      <c r="H41" s="56" t="s">
        <v>145</v>
      </c>
      <c r="I41" s="94" t="s">
        <v>241</v>
      </c>
      <c r="J41" s="57" t="s">
        <v>254</v>
      </c>
      <c r="K41" s="53"/>
      <c r="L41" s="55"/>
      <c r="M41" s="463" t="s">
        <v>1106</v>
      </c>
      <c r="N41" s="463" t="s">
        <v>1116</v>
      </c>
      <c r="O41" s="463"/>
    </row>
    <row r="42" spans="1:15" ht="30" customHeight="1">
      <c r="A42" s="685"/>
      <c r="B42" s="689"/>
      <c r="C42" s="651" t="s">
        <v>16</v>
      </c>
      <c r="D42" s="430" t="s">
        <v>1249</v>
      </c>
      <c r="E42" s="444" t="s">
        <v>1255</v>
      </c>
      <c r="F42" s="442"/>
      <c r="G42" s="23" t="s">
        <v>95</v>
      </c>
      <c r="H42" s="12" t="s">
        <v>100</v>
      </c>
      <c r="I42" s="13" t="s">
        <v>78</v>
      </c>
      <c r="J42" s="14" t="s">
        <v>76</v>
      </c>
      <c r="K42" s="23" t="s">
        <v>79</v>
      </c>
      <c r="L42" s="12"/>
      <c r="M42" s="513" t="s">
        <v>1086</v>
      </c>
      <c r="N42" s="513" t="s">
        <v>1088</v>
      </c>
      <c r="O42" s="513"/>
    </row>
    <row r="43" spans="1:15" ht="50.25" customHeight="1" thickBot="1">
      <c r="A43" s="685"/>
      <c r="B43" s="689"/>
      <c r="C43" s="652"/>
      <c r="D43" s="431"/>
      <c r="E43" s="445"/>
      <c r="F43" s="443"/>
      <c r="G43" s="53" t="s">
        <v>146</v>
      </c>
      <c r="H43" s="56" t="s">
        <v>147</v>
      </c>
      <c r="I43" s="56" t="s">
        <v>240</v>
      </c>
      <c r="J43" s="17" t="s">
        <v>256</v>
      </c>
      <c r="K43" s="26" t="s">
        <v>263</v>
      </c>
      <c r="L43" s="55"/>
      <c r="M43" s="463" t="s">
        <v>1107</v>
      </c>
      <c r="N43" s="463" t="s">
        <v>1115</v>
      </c>
      <c r="O43" s="463"/>
    </row>
    <row r="44" spans="1:15" ht="30" customHeight="1">
      <c r="A44" s="685"/>
      <c r="B44" s="689"/>
      <c r="C44" s="651" t="s">
        <v>17</v>
      </c>
      <c r="D44" s="430" t="s">
        <v>1255</v>
      </c>
      <c r="E44" s="444"/>
      <c r="F44" s="442"/>
      <c r="G44" s="23" t="s">
        <v>95</v>
      </c>
      <c r="H44" s="12" t="s">
        <v>100</v>
      </c>
      <c r="I44" s="13" t="s">
        <v>78</v>
      </c>
      <c r="J44" s="14" t="s">
        <v>76</v>
      </c>
      <c r="K44" s="23" t="s">
        <v>79</v>
      </c>
      <c r="L44" s="12"/>
      <c r="M44" s="513" t="s">
        <v>1086</v>
      </c>
      <c r="N44" s="513" t="s">
        <v>1088</v>
      </c>
      <c r="O44" s="513"/>
    </row>
    <row r="45" spans="1:15" ht="50.25" customHeight="1" thickBot="1">
      <c r="A45" s="685"/>
      <c r="B45" s="689"/>
      <c r="C45" s="652"/>
      <c r="D45" s="431"/>
      <c r="E45" s="445"/>
      <c r="F45" s="443"/>
      <c r="G45" s="53" t="s">
        <v>148</v>
      </c>
      <c r="H45" s="56" t="s">
        <v>149</v>
      </c>
      <c r="I45" s="56" t="s">
        <v>242</v>
      </c>
      <c r="J45" s="17" t="s">
        <v>253</v>
      </c>
      <c r="K45" s="26" t="s">
        <v>263</v>
      </c>
      <c r="L45" s="55"/>
      <c r="M45" s="463" t="s">
        <v>1108</v>
      </c>
      <c r="N45" s="463" t="s">
        <v>1114</v>
      </c>
      <c r="O45" s="463"/>
    </row>
    <row r="46" spans="1:15" ht="30" customHeight="1">
      <c r="A46" s="685"/>
      <c r="B46" s="689"/>
      <c r="C46" s="651" t="s">
        <v>18</v>
      </c>
      <c r="D46" s="430" t="s">
        <v>1255</v>
      </c>
      <c r="E46" s="444"/>
      <c r="F46" s="442"/>
      <c r="G46" s="23" t="s">
        <v>95</v>
      </c>
      <c r="H46" s="12" t="s">
        <v>100</v>
      </c>
      <c r="I46" s="13" t="s">
        <v>78</v>
      </c>
      <c r="J46" s="14" t="s">
        <v>79</v>
      </c>
      <c r="K46" s="23"/>
      <c r="L46" s="12"/>
      <c r="M46" s="513" t="s">
        <v>1086</v>
      </c>
      <c r="N46" s="513" t="s">
        <v>1088</v>
      </c>
      <c r="O46" s="513"/>
    </row>
    <row r="47" spans="1:15" ht="50.25" customHeight="1" thickBot="1">
      <c r="A47" s="685"/>
      <c r="B47" s="689"/>
      <c r="C47" s="652"/>
      <c r="D47" s="431"/>
      <c r="E47" s="445"/>
      <c r="F47" s="443"/>
      <c r="G47" s="53" t="s">
        <v>150</v>
      </c>
      <c r="H47" s="56" t="s">
        <v>151</v>
      </c>
      <c r="I47" s="56" t="s">
        <v>243</v>
      </c>
      <c r="J47" s="26" t="s">
        <v>263</v>
      </c>
      <c r="K47" s="53"/>
      <c r="L47" s="55"/>
      <c r="M47" s="463" t="s">
        <v>1109</v>
      </c>
      <c r="N47" s="463" t="s">
        <v>1111</v>
      </c>
      <c r="O47" s="463"/>
    </row>
    <row r="48" spans="1:15" ht="30" customHeight="1">
      <c r="A48" s="685"/>
      <c r="B48" s="689"/>
      <c r="C48" s="651" t="s">
        <v>19</v>
      </c>
      <c r="D48" s="430" t="s">
        <v>1255</v>
      </c>
      <c r="E48" s="444"/>
      <c r="F48" s="442"/>
      <c r="G48" s="23" t="s">
        <v>95</v>
      </c>
      <c r="H48" s="12" t="s">
        <v>100</v>
      </c>
      <c r="I48" s="13" t="s">
        <v>78</v>
      </c>
      <c r="J48" s="14" t="s">
        <v>76</v>
      </c>
      <c r="K48" s="23" t="s">
        <v>79</v>
      </c>
      <c r="L48" s="12"/>
      <c r="M48" s="513" t="s">
        <v>1086</v>
      </c>
      <c r="N48" s="513" t="s">
        <v>1088</v>
      </c>
      <c r="O48" s="513"/>
    </row>
    <row r="49" spans="1:15" ht="50.25" customHeight="1" thickBot="1">
      <c r="A49" s="685"/>
      <c r="B49" s="689"/>
      <c r="C49" s="652"/>
      <c r="D49" s="431"/>
      <c r="E49" s="445"/>
      <c r="F49" s="443"/>
      <c r="G49" s="53" t="s">
        <v>152</v>
      </c>
      <c r="H49" s="56" t="s">
        <v>153</v>
      </c>
      <c r="I49" s="56" t="s">
        <v>244</v>
      </c>
      <c r="J49" s="17" t="s">
        <v>253</v>
      </c>
      <c r="K49" s="26" t="s">
        <v>263</v>
      </c>
      <c r="L49" s="55"/>
      <c r="M49" s="463" t="s">
        <v>1110</v>
      </c>
      <c r="N49" s="463" t="s">
        <v>1112</v>
      </c>
      <c r="O49" s="463"/>
    </row>
    <row r="50" spans="1:15" ht="30" customHeight="1">
      <c r="A50" s="685"/>
      <c r="B50" s="689"/>
      <c r="C50" s="661" t="s">
        <v>743</v>
      </c>
      <c r="D50" s="449" t="s">
        <v>1255</v>
      </c>
      <c r="E50" s="450"/>
      <c r="F50" s="446"/>
      <c r="G50" s="25" t="s">
        <v>95</v>
      </c>
      <c r="H50" s="11" t="s">
        <v>78</v>
      </c>
      <c r="I50" s="15" t="s">
        <v>79</v>
      </c>
      <c r="J50" s="16"/>
      <c r="K50" s="25"/>
      <c r="L50" s="11"/>
      <c r="M50" s="512" t="s">
        <v>1088</v>
      </c>
      <c r="N50" s="513"/>
      <c r="O50" s="513"/>
    </row>
    <row r="51" spans="1:15" ht="50.25" customHeight="1" thickBot="1">
      <c r="A51" s="685"/>
      <c r="B51" s="689"/>
      <c r="C51" s="661"/>
      <c r="D51" s="449"/>
      <c r="E51" s="450"/>
      <c r="F51" s="446"/>
      <c r="G51" s="92">
        <v>133</v>
      </c>
      <c r="H51" s="20" t="s">
        <v>242</v>
      </c>
      <c r="I51" s="26" t="s">
        <v>263</v>
      </c>
      <c r="J51" s="21"/>
      <c r="K51" s="100"/>
      <c r="L51" s="106"/>
      <c r="M51" s="463" t="s">
        <v>1113</v>
      </c>
      <c r="N51" s="463"/>
      <c r="O51" s="463"/>
    </row>
    <row r="52" spans="1:15" ht="30.75" customHeight="1">
      <c r="A52" s="685"/>
      <c r="B52" s="689"/>
      <c r="C52" s="651" t="s">
        <v>20</v>
      </c>
      <c r="D52" s="438" t="s">
        <v>1255</v>
      </c>
      <c r="E52" s="440"/>
      <c r="F52" s="442"/>
      <c r="G52" s="23" t="s">
        <v>95</v>
      </c>
      <c r="H52" s="23" t="s">
        <v>78</v>
      </c>
      <c r="I52" s="13" t="s">
        <v>76</v>
      </c>
      <c r="J52" s="14" t="s">
        <v>79</v>
      </c>
      <c r="K52" s="23"/>
      <c r="L52" s="12"/>
      <c r="M52" s="513" t="s">
        <v>1088</v>
      </c>
      <c r="N52" s="513"/>
      <c r="O52" s="513"/>
    </row>
    <row r="53" spans="1:15" ht="50.25" customHeight="1" thickBot="1">
      <c r="A53" s="685"/>
      <c r="B53" s="690"/>
      <c r="C53" s="652"/>
      <c r="D53" s="439"/>
      <c r="E53" s="441"/>
      <c r="F53" s="443"/>
      <c r="G53" s="26" t="s">
        <v>154</v>
      </c>
      <c r="H53" s="22" t="s">
        <v>245</v>
      </c>
      <c r="I53" s="17" t="s">
        <v>253</v>
      </c>
      <c r="J53" s="26" t="s">
        <v>263</v>
      </c>
      <c r="K53" s="26"/>
      <c r="L53" s="17"/>
      <c r="M53" s="463" t="s">
        <v>1113</v>
      </c>
      <c r="N53" s="463"/>
      <c r="O53" s="463"/>
    </row>
    <row r="54" spans="1:15" ht="9.9499999999999993" customHeight="1" thickBot="1">
      <c r="A54" s="686"/>
      <c r="B54" s="63"/>
      <c r="C54" s="64"/>
      <c r="D54" s="61"/>
      <c r="E54" s="65"/>
      <c r="F54" s="65"/>
      <c r="G54" s="66"/>
      <c r="H54" s="66"/>
      <c r="I54" s="62"/>
      <c r="J54" s="66"/>
      <c r="K54" s="99"/>
      <c r="L54" s="67"/>
      <c r="M54" s="66"/>
      <c r="N54" s="66"/>
      <c r="O54" s="66"/>
    </row>
    <row r="55" spans="1:15" ht="30" customHeight="1">
      <c r="A55" s="685"/>
      <c r="B55" s="657" t="s">
        <v>91</v>
      </c>
      <c r="C55" s="653" t="s">
        <v>744</v>
      </c>
      <c r="D55" s="430" t="s">
        <v>1251</v>
      </c>
      <c r="E55" s="444" t="s">
        <v>1252</v>
      </c>
      <c r="F55" s="442"/>
      <c r="G55" s="23" t="s">
        <v>95</v>
      </c>
      <c r="H55" s="24" t="s">
        <v>100</v>
      </c>
      <c r="I55" s="23" t="s">
        <v>76</v>
      </c>
      <c r="J55" s="24" t="s">
        <v>79</v>
      </c>
      <c r="K55" s="23"/>
      <c r="L55" s="12"/>
      <c r="M55" s="512" t="s">
        <v>1086</v>
      </c>
      <c r="N55" s="513" t="s">
        <v>1088</v>
      </c>
      <c r="O55" s="513"/>
    </row>
    <row r="56" spans="1:15" ht="50.25" customHeight="1" thickBot="1">
      <c r="A56" s="685"/>
      <c r="B56" s="658"/>
      <c r="C56" s="654"/>
      <c r="D56" s="431"/>
      <c r="E56" s="445"/>
      <c r="F56" s="443"/>
      <c r="G56" s="26" t="s">
        <v>133</v>
      </c>
      <c r="H56" s="18" t="s">
        <v>134</v>
      </c>
      <c r="I56" s="26" t="s">
        <v>257</v>
      </c>
      <c r="J56" s="26" t="s">
        <v>264</v>
      </c>
      <c r="K56" s="26"/>
      <c r="L56" s="17"/>
      <c r="M56" s="554" t="s">
        <v>1117</v>
      </c>
      <c r="N56" s="554" t="s">
        <v>1118</v>
      </c>
      <c r="O56" s="554"/>
    </row>
    <row r="57" spans="1:15" ht="30" customHeight="1">
      <c r="A57" s="685"/>
      <c r="B57" s="658"/>
      <c r="C57" s="653" t="s">
        <v>21</v>
      </c>
      <c r="D57" s="430" t="s">
        <v>1251</v>
      </c>
      <c r="E57" s="444" t="s">
        <v>1252</v>
      </c>
      <c r="F57" s="442"/>
      <c r="G57" s="23" t="s">
        <v>95</v>
      </c>
      <c r="H57" s="24" t="s">
        <v>76</v>
      </c>
      <c r="I57" s="23"/>
      <c r="J57" s="24"/>
      <c r="K57" s="23"/>
      <c r="L57" s="12"/>
      <c r="M57" s="512" t="s">
        <v>871</v>
      </c>
      <c r="N57" s="513" t="s">
        <v>1088</v>
      </c>
      <c r="O57" s="513"/>
    </row>
    <row r="58" spans="1:15" ht="50.25" customHeight="1" thickBot="1">
      <c r="A58" s="685"/>
      <c r="B58" s="658"/>
      <c r="C58" s="654"/>
      <c r="D58" s="431"/>
      <c r="E58" s="445"/>
      <c r="F58" s="443"/>
      <c r="G58" s="53" t="s">
        <v>136</v>
      </c>
      <c r="H58" s="26" t="s">
        <v>257</v>
      </c>
      <c r="I58" s="53"/>
      <c r="J58" s="78"/>
      <c r="K58" s="53"/>
      <c r="L58" s="55"/>
      <c r="M58" s="463" t="s">
        <v>1117</v>
      </c>
      <c r="N58" s="554" t="s">
        <v>1118</v>
      </c>
      <c r="O58" s="554"/>
    </row>
    <row r="59" spans="1:15" ht="30" customHeight="1">
      <c r="A59" s="685"/>
      <c r="B59" s="658"/>
      <c r="C59" s="651" t="s">
        <v>22</v>
      </c>
      <c r="D59" s="449" t="s">
        <v>1251</v>
      </c>
      <c r="E59" s="450" t="s">
        <v>1252</v>
      </c>
      <c r="F59" s="446"/>
      <c r="G59" s="25" t="s">
        <v>95</v>
      </c>
      <c r="H59" s="19" t="s">
        <v>97</v>
      </c>
      <c r="I59" s="25" t="s">
        <v>76</v>
      </c>
      <c r="J59" s="19" t="s">
        <v>79</v>
      </c>
      <c r="K59" s="25" t="s">
        <v>80</v>
      </c>
      <c r="L59" s="11" t="s">
        <v>81</v>
      </c>
      <c r="M59" s="512" t="s">
        <v>1086</v>
      </c>
      <c r="N59" s="513" t="s">
        <v>1088</v>
      </c>
      <c r="O59" s="513"/>
    </row>
    <row r="60" spans="1:15" ht="50.25" customHeight="1" thickBot="1">
      <c r="A60" s="685"/>
      <c r="B60" s="658"/>
      <c r="C60" s="652"/>
      <c r="D60" s="431"/>
      <c r="E60" s="445"/>
      <c r="F60" s="443"/>
      <c r="G60" s="53" t="s">
        <v>140</v>
      </c>
      <c r="H60" s="78" t="s">
        <v>137</v>
      </c>
      <c r="I60" s="26" t="s">
        <v>258</v>
      </c>
      <c r="J60" s="26" t="s">
        <v>264</v>
      </c>
      <c r="K60" s="53" t="s">
        <v>265</v>
      </c>
      <c r="L60" s="26" t="s">
        <v>267</v>
      </c>
      <c r="M60" s="463" t="s">
        <v>1117</v>
      </c>
      <c r="N60" s="554" t="s">
        <v>1119</v>
      </c>
      <c r="O60" s="554"/>
    </row>
    <row r="61" spans="1:15" ht="30" customHeight="1">
      <c r="A61" s="685"/>
      <c r="B61" s="658"/>
      <c r="C61" s="653" t="s">
        <v>23</v>
      </c>
      <c r="D61" s="430" t="s">
        <v>1249</v>
      </c>
      <c r="E61" s="444" t="s">
        <v>1251</v>
      </c>
      <c r="F61" s="442" t="s">
        <v>1252</v>
      </c>
      <c r="G61" s="23" t="s">
        <v>95</v>
      </c>
      <c r="H61" s="24" t="s">
        <v>77</v>
      </c>
      <c r="I61" s="23" t="s">
        <v>81</v>
      </c>
      <c r="J61" s="24"/>
      <c r="K61" s="23"/>
      <c r="L61" s="12"/>
      <c r="M61" s="512" t="s">
        <v>1086</v>
      </c>
      <c r="N61" s="513" t="s">
        <v>1088</v>
      </c>
      <c r="O61" s="513"/>
    </row>
    <row r="62" spans="1:15" ht="50.25" customHeight="1" thickBot="1">
      <c r="A62" s="685"/>
      <c r="B62" s="658"/>
      <c r="C62" s="654"/>
      <c r="D62" s="431"/>
      <c r="E62" s="445"/>
      <c r="F62" s="443"/>
      <c r="G62" s="53" t="s">
        <v>135</v>
      </c>
      <c r="H62" s="50" t="s">
        <v>228</v>
      </c>
      <c r="I62" s="26" t="s">
        <v>267</v>
      </c>
      <c r="J62" s="78"/>
      <c r="K62" s="53"/>
      <c r="L62" s="55"/>
      <c r="M62" s="463" t="s">
        <v>1117</v>
      </c>
      <c r="N62" s="554" t="s">
        <v>1118</v>
      </c>
      <c r="O62" s="554"/>
    </row>
    <row r="63" spans="1:15" ht="30" customHeight="1">
      <c r="A63" s="685"/>
      <c r="B63" s="658"/>
      <c r="C63" s="653" t="s">
        <v>24</v>
      </c>
      <c r="D63" s="430" t="s">
        <v>1251</v>
      </c>
      <c r="E63" s="444" t="s">
        <v>1252</v>
      </c>
      <c r="F63" s="442"/>
      <c r="G63" s="23" t="s">
        <v>95</v>
      </c>
      <c r="H63" s="24" t="s">
        <v>76</v>
      </c>
      <c r="I63" s="23" t="s">
        <v>77</v>
      </c>
      <c r="J63" s="24"/>
      <c r="K63" s="23"/>
      <c r="L63" s="12"/>
      <c r="M63" s="512" t="s">
        <v>1088</v>
      </c>
      <c r="N63" s="513"/>
      <c r="O63" s="513"/>
    </row>
    <row r="64" spans="1:15" ht="50.25" customHeight="1" thickBot="1">
      <c r="A64" s="685"/>
      <c r="B64" s="658"/>
      <c r="C64" s="654"/>
      <c r="D64" s="431"/>
      <c r="E64" s="445"/>
      <c r="F64" s="443"/>
      <c r="G64" s="53" t="s">
        <v>138</v>
      </c>
      <c r="H64" s="26" t="s">
        <v>257</v>
      </c>
      <c r="I64" s="49" t="s">
        <v>228</v>
      </c>
      <c r="J64" s="78"/>
      <c r="K64" s="53"/>
      <c r="L64" s="55"/>
      <c r="M64" s="554" t="s">
        <v>1120</v>
      </c>
      <c r="N64" s="554"/>
      <c r="O64" s="554"/>
    </row>
    <row r="65" spans="1:15" ht="30" customHeight="1">
      <c r="A65" s="685"/>
      <c r="B65" s="658"/>
      <c r="C65" s="682" t="s">
        <v>25</v>
      </c>
      <c r="D65" s="438" t="s">
        <v>1251</v>
      </c>
      <c r="E65" s="440" t="s">
        <v>1252</v>
      </c>
      <c r="F65" s="442"/>
      <c r="G65" s="23" t="s">
        <v>95</v>
      </c>
      <c r="H65" s="24" t="s">
        <v>76</v>
      </c>
      <c r="I65" s="23"/>
      <c r="J65" s="24"/>
      <c r="K65" s="23"/>
      <c r="L65" s="12"/>
      <c r="M65" s="512" t="s">
        <v>1088</v>
      </c>
      <c r="N65" s="513"/>
      <c r="O65" s="513"/>
    </row>
    <row r="66" spans="1:15" ht="50.25" customHeight="1" thickBot="1">
      <c r="A66" s="687"/>
      <c r="B66" s="659"/>
      <c r="C66" s="683"/>
      <c r="D66" s="439"/>
      <c r="E66" s="441"/>
      <c r="F66" s="443"/>
      <c r="G66" s="26" t="s">
        <v>139</v>
      </c>
      <c r="H66" s="26" t="s">
        <v>257</v>
      </c>
      <c r="I66" s="26"/>
      <c r="J66" s="18"/>
      <c r="K66" s="26"/>
      <c r="L66" s="17"/>
      <c r="M66" s="463" t="s">
        <v>1119</v>
      </c>
      <c r="N66" s="463"/>
      <c r="O66" s="463"/>
    </row>
    <row r="67" spans="1:15" ht="15.75" thickBot="1">
      <c r="A67" s="380"/>
      <c r="B67" s="381"/>
      <c r="C67" s="381"/>
      <c r="D67" s="10"/>
      <c r="E67" s="10"/>
      <c r="F67" s="10"/>
      <c r="G67" s="10"/>
      <c r="H67" s="10"/>
      <c r="I67" s="10"/>
      <c r="J67" s="10"/>
      <c r="K67" s="101"/>
      <c r="L67" s="9"/>
      <c r="M67" s="52"/>
      <c r="N67" s="52"/>
      <c r="O67" s="52"/>
    </row>
    <row r="68" spans="1:15" ht="30" customHeight="1">
      <c r="A68" s="674" t="s">
        <v>26</v>
      </c>
      <c r="B68" s="657" t="s">
        <v>90</v>
      </c>
      <c r="C68" s="706" t="s">
        <v>27</v>
      </c>
      <c r="D68" s="520" t="s">
        <v>1255</v>
      </c>
      <c r="E68" s="521"/>
      <c r="F68" s="522"/>
      <c r="G68" s="38" t="s">
        <v>95</v>
      </c>
      <c r="H68" s="38" t="s">
        <v>100</v>
      </c>
      <c r="I68" s="38" t="s">
        <v>79</v>
      </c>
      <c r="J68" s="39"/>
      <c r="K68" s="37"/>
      <c r="L68" s="38"/>
      <c r="M68" s="512" t="s">
        <v>1086</v>
      </c>
      <c r="N68" s="513" t="s">
        <v>1088</v>
      </c>
      <c r="O68" s="513"/>
    </row>
    <row r="69" spans="1:15" ht="50.25" customHeight="1" thickBot="1">
      <c r="A69" s="675"/>
      <c r="B69" s="658"/>
      <c r="C69" s="707"/>
      <c r="D69" s="523"/>
      <c r="E69" s="524"/>
      <c r="F69" s="525"/>
      <c r="G69" s="77" t="s">
        <v>155</v>
      </c>
      <c r="H69" s="42" t="s">
        <v>156</v>
      </c>
      <c r="I69" s="42" t="s">
        <v>211</v>
      </c>
      <c r="J69" s="43"/>
      <c r="K69" s="41"/>
      <c r="L69" s="77"/>
      <c r="M69" s="463" t="s">
        <v>1183</v>
      </c>
      <c r="N69" s="463" t="s">
        <v>1182</v>
      </c>
      <c r="O69" s="463"/>
    </row>
    <row r="70" spans="1:15" ht="30" customHeight="1">
      <c r="A70" s="675"/>
      <c r="B70" s="658"/>
      <c r="C70" s="706" t="s">
        <v>28</v>
      </c>
      <c r="D70" s="520" t="s">
        <v>1255</v>
      </c>
      <c r="E70" s="521" t="s">
        <v>1252</v>
      </c>
      <c r="F70" s="522"/>
      <c r="G70" s="37" t="s">
        <v>95</v>
      </c>
      <c r="H70" s="38" t="s">
        <v>100</v>
      </c>
      <c r="I70" s="75" t="s">
        <v>79</v>
      </c>
      <c r="J70" s="76"/>
      <c r="K70" s="37"/>
      <c r="L70" s="38"/>
      <c r="M70" s="513" t="s">
        <v>1086</v>
      </c>
      <c r="N70" s="513" t="s">
        <v>1088</v>
      </c>
      <c r="O70" s="513"/>
    </row>
    <row r="71" spans="1:15" ht="50.25" customHeight="1" thickBot="1">
      <c r="A71" s="675"/>
      <c r="B71" s="658"/>
      <c r="C71" s="707"/>
      <c r="D71" s="523"/>
      <c r="E71" s="524"/>
      <c r="F71" s="525"/>
      <c r="G71" s="45" t="s">
        <v>175</v>
      </c>
      <c r="H71" s="46" t="s">
        <v>156</v>
      </c>
      <c r="I71" s="46" t="s">
        <v>211</v>
      </c>
      <c r="J71" s="47"/>
      <c r="K71" s="49"/>
      <c r="L71" s="45"/>
      <c r="M71" s="463" t="s">
        <v>1185</v>
      </c>
      <c r="N71" s="553" t="s">
        <v>1186</v>
      </c>
      <c r="O71" s="463"/>
    </row>
    <row r="72" spans="1:15" ht="30" customHeight="1">
      <c r="A72" s="675"/>
      <c r="B72" s="658"/>
      <c r="C72" s="653" t="s">
        <v>745</v>
      </c>
      <c r="D72" s="520" t="s">
        <v>1255</v>
      </c>
      <c r="E72" s="521" t="s">
        <v>1252</v>
      </c>
      <c r="F72" s="522"/>
      <c r="G72" s="37" t="s">
        <v>95</v>
      </c>
      <c r="H72" s="38" t="s">
        <v>76</v>
      </c>
      <c r="I72" s="75" t="s">
        <v>79</v>
      </c>
      <c r="J72" s="76"/>
      <c r="K72" s="37"/>
      <c r="L72" s="38"/>
      <c r="M72" s="513" t="s">
        <v>1086</v>
      </c>
      <c r="N72" s="513" t="s">
        <v>1088</v>
      </c>
      <c r="O72" s="513"/>
    </row>
    <row r="73" spans="1:15" ht="50.25" customHeight="1" thickBot="1">
      <c r="A73" s="675"/>
      <c r="B73" s="658"/>
      <c r="C73" s="654"/>
      <c r="D73" s="523"/>
      <c r="E73" s="524"/>
      <c r="F73" s="525"/>
      <c r="G73" s="45" t="s">
        <v>176</v>
      </c>
      <c r="H73" s="46" t="s">
        <v>216</v>
      </c>
      <c r="I73" s="46" t="s">
        <v>211</v>
      </c>
      <c r="J73" s="47"/>
      <c r="K73" s="49"/>
      <c r="L73" s="45"/>
      <c r="M73" s="463" t="s">
        <v>1187</v>
      </c>
      <c r="N73" s="463" t="s">
        <v>1188</v>
      </c>
      <c r="O73" s="463"/>
    </row>
    <row r="74" spans="1:15" ht="30" customHeight="1">
      <c r="A74" s="675"/>
      <c r="B74" s="658"/>
      <c r="C74" s="653" t="s">
        <v>29</v>
      </c>
      <c r="D74" s="520" t="s">
        <v>1255</v>
      </c>
      <c r="E74" s="521" t="s">
        <v>1252</v>
      </c>
      <c r="F74" s="522"/>
      <c r="G74" s="37" t="s">
        <v>95</v>
      </c>
      <c r="H74" s="38" t="s">
        <v>79</v>
      </c>
      <c r="I74" s="75"/>
      <c r="J74" s="76"/>
      <c r="K74" s="37"/>
      <c r="L74" s="38"/>
      <c r="M74" s="513" t="s">
        <v>1086</v>
      </c>
      <c r="N74" s="513" t="s">
        <v>1088</v>
      </c>
      <c r="O74" s="513"/>
    </row>
    <row r="75" spans="1:15" ht="50.25" customHeight="1" thickBot="1">
      <c r="A75" s="675"/>
      <c r="B75" s="658"/>
      <c r="C75" s="654"/>
      <c r="D75" s="523"/>
      <c r="E75" s="524"/>
      <c r="F75" s="525"/>
      <c r="G75" s="45" t="s">
        <v>177</v>
      </c>
      <c r="H75" s="42" t="s">
        <v>211</v>
      </c>
      <c r="I75" s="46"/>
      <c r="J75" s="47"/>
      <c r="K75" s="49"/>
      <c r="L75" s="45"/>
      <c r="M75" s="463" t="s">
        <v>1184</v>
      </c>
      <c r="N75" s="463" t="s">
        <v>1189</v>
      </c>
      <c r="O75" s="463"/>
    </row>
    <row r="76" spans="1:15" ht="30" customHeight="1">
      <c r="A76" s="675"/>
      <c r="B76" s="658"/>
      <c r="C76" s="653" t="s">
        <v>30</v>
      </c>
      <c r="D76" s="520" t="s">
        <v>1255</v>
      </c>
      <c r="E76" s="521"/>
      <c r="F76" s="522"/>
      <c r="G76" s="37" t="s">
        <v>95</v>
      </c>
      <c r="H76" s="38" t="s">
        <v>79</v>
      </c>
      <c r="I76" s="75"/>
      <c r="J76" s="76"/>
      <c r="K76" s="37"/>
      <c r="L76" s="38"/>
      <c r="M76" s="513" t="s">
        <v>1086</v>
      </c>
      <c r="N76" s="513" t="s">
        <v>1088</v>
      </c>
      <c r="O76" s="513"/>
    </row>
    <row r="77" spans="1:15" ht="50.25" customHeight="1" thickBot="1">
      <c r="A77" s="675"/>
      <c r="B77" s="658"/>
      <c r="C77" s="654"/>
      <c r="D77" s="523"/>
      <c r="E77" s="524"/>
      <c r="F77" s="525"/>
      <c r="G77" s="45" t="s">
        <v>178</v>
      </c>
      <c r="H77" s="42" t="s">
        <v>212</v>
      </c>
      <c r="I77" s="46"/>
      <c r="J77" s="47"/>
      <c r="K77" s="49"/>
      <c r="L77" s="45"/>
      <c r="M77" s="463" t="s">
        <v>1190</v>
      </c>
      <c r="N77" s="463" t="s">
        <v>1182</v>
      </c>
      <c r="O77" s="463"/>
    </row>
    <row r="78" spans="1:15" ht="30" customHeight="1">
      <c r="A78" s="675"/>
      <c r="B78" s="658"/>
      <c r="C78" s="662" t="s">
        <v>533</v>
      </c>
      <c r="D78" s="526" t="s">
        <v>1255</v>
      </c>
      <c r="E78" s="527"/>
      <c r="F78" s="528"/>
      <c r="G78" s="40" t="s">
        <v>95</v>
      </c>
      <c r="H78" s="27" t="s">
        <v>76</v>
      </c>
      <c r="I78" s="29" t="s">
        <v>79</v>
      </c>
      <c r="J78" s="30"/>
      <c r="K78" s="40"/>
      <c r="L78" s="27"/>
      <c r="M78" s="512" t="s">
        <v>1088</v>
      </c>
      <c r="N78" s="512"/>
      <c r="O78" s="512"/>
    </row>
    <row r="79" spans="1:15" ht="50.25" customHeight="1" thickBot="1">
      <c r="A79" s="675"/>
      <c r="B79" s="658"/>
      <c r="C79" s="678"/>
      <c r="D79" s="526"/>
      <c r="E79" s="527"/>
      <c r="F79" s="528"/>
      <c r="G79" s="31" t="s">
        <v>179</v>
      </c>
      <c r="H79" s="42" t="s">
        <v>214</v>
      </c>
      <c r="I79" s="32" t="s">
        <v>213</v>
      </c>
      <c r="J79" s="33"/>
      <c r="K79" s="92"/>
      <c r="L79" s="31"/>
      <c r="M79" s="463" t="s">
        <v>1191</v>
      </c>
      <c r="N79" s="463"/>
      <c r="O79" s="463"/>
    </row>
    <row r="80" spans="1:15" ht="30" customHeight="1">
      <c r="A80" s="675"/>
      <c r="B80" s="658"/>
      <c r="C80" s="677" t="s">
        <v>31</v>
      </c>
      <c r="D80" s="623" t="s">
        <v>1255</v>
      </c>
      <c r="E80" s="625" t="s">
        <v>1252</v>
      </c>
      <c r="F80" s="522"/>
      <c r="G80" s="37" t="s">
        <v>95</v>
      </c>
      <c r="H80" s="37"/>
      <c r="I80" s="75"/>
      <c r="J80" s="76"/>
      <c r="K80" s="37"/>
      <c r="L80" s="38"/>
      <c r="M80" s="513" t="s">
        <v>1086</v>
      </c>
      <c r="N80" s="513" t="s">
        <v>1088</v>
      </c>
      <c r="O80" s="513"/>
    </row>
    <row r="81" spans="1:15" ht="50.25" customHeight="1" thickBot="1">
      <c r="A81" s="675"/>
      <c r="B81" s="659"/>
      <c r="C81" s="663"/>
      <c r="D81" s="624"/>
      <c r="E81" s="539"/>
      <c r="F81" s="525"/>
      <c r="G81" s="77" t="s">
        <v>180</v>
      </c>
      <c r="H81" s="42"/>
      <c r="I81" s="42"/>
      <c r="J81" s="43"/>
      <c r="K81" s="41"/>
      <c r="L81" s="77"/>
      <c r="M81" s="463" t="s">
        <v>1192</v>
      </c>
      <c r="N81" s="553" t="s">
        <v>1193</v>
      </c>
      <c r="O81" s="463"/>
    </row>
    <row r="82" spans="1:15" s="6" customFormat="1" ht="9.9499999999999993" customHeight="1" thickBot="1">
      <c r="A82" s="675"/>
      <c r="B82" s="85"/>
      <c r="C82" s="83"/>
      <c r="D82" s="84"/>
      <c r="E82" s="84"/>
      <c r="F82" s="84"/>
      <c r="G82" s="83"/>
      <c r="H82" s="83"/>
      <c r="I82" s="83"/>
      <c r="J82" s="83"/>
      <c r="K82" s="102"/>
      <c r="L82" s="83"/>
      <c r="M82" s="388"/>
      <c r="N82" s="388"/>
      <c r="O82" s="388"/>
    </row>
    <row r="83" spans="1:15" ht="30" customHeight="1">
      <c r="A83" s="675"/>
      <c r="B83" s="657" t="s">
        <v>89</v>
      </c>
      <c r="C83" s="679" t="s">
        <v>32</v>
      </c>
      <c r="D83" s="520" t="s">
        <v>1249</v>
      </c>
      <c r="E83" s="522" t="s">
        <v>1255</v>
      </c>
      <c r="F83" s="521" t="s">
        <v>1252</v>
      </c>
      <c r="G83" s="37" t="s">
        <v>95</v>
      </c>
      <c r="H83" s="38" t="s">
        <v>76</v>
      </c>
      <c r="I83" s="38" t="s">
        <v>100</v>
      </c>
      <c r="J83" s="39" t="s">
        <v>79</v>
      </c>
      <c r="K83" s="37"/>
      <c r="L83" s="38"/>
      <c r="M83" s="512" t="s">
        <v>1086</v>
      </c>
      <c r="N83" s="513" t="s">
        <v>1088</v>
      </c>
      <c r="O83" s="513"/>
    </row>
    <row r="84" spans="1:15" ht="50.25" customHeight="1" thickBot="1">
      <c r="A84" s="675"/>
      <c r="B84" s="658"/>
      <c r="C84" s="662"/>
      <c r="D84" s="526"/>
      <c r="E84" s="528"/>
      <c r="F84" s="524"/>
      <c r="G84" s="79" t="s">
        <v>181</v>
      </c>
      <c r="H84" s="35" t="s">
        <v>270</v>
      </c>
      <c r="I84" s="35" t="s">
        <v>275</v>
      </c>
      <c r="J84" s="36" t="s">
        <v>274</v>
      </c>
      <c r="K84" s="79"/>
      <c r="L84" s="34"/>
      <c r="M84" s="463" t="s">
        <v>1194</v>
      </c>
      <c r="N84" s="553" t="s">
        <v>1195</v>
      </c>
      <c r="O84" s="463"/>
    </row>
    <row r="85" spans="1:15" ht="30" customHeight="1">
      <c r="A85" s="675"/>
      <c r="B85" s="658"/>
      <c r="C85" s="653" t="s">
        <v>33</v>
      </c>
      <c r="D85" s="520" t="s">
        <v>1249</v>
      </c>
      <c r="E85" s="522" t="s">
        <v>1255</v>
      </c>
      <c r="F85" s="521" t="s">
        <v>1252</v>
      </c>
      <c r="G85" s="37" t="s">
        <v>95</v>
      </c>
      <c r="H85" s="38" t="s">
        <v>76</v>
      </c>
      <c r="I85" s="75" t="s">
        <v>100</v>
      </c>
      <c r="J85" s="76" t="s">
        <v>79</v>
      </c>
      <c r="K85" s="37"/>
      <c r="L85" s="38"/>
      <c r="M85" s="512" t="s">
        <v>1086</v>
      </c>
      <c r="N85" s="512" t="s">
        <v>1088</v>
      </c>
      <c r="O85" s="512" t="s">
        <v>1087</v>
      </c>
    </row>
    <row r="86" spans="1:15" ht="50.25" customHeight="1" thickBot="1">
      <c r="A86" s="675"/>
      <c r="B86" s="658"/>
      <c r="C86" s="654"/>
      <c r="D86" s="523"/>
      <c r="E86" s="525"/>
      <c r="F86" s="524"/>
      <c r="G86" s="49" t="s">
        <v>181</v>
      </c>
      <c r="H86" s="46" t="s">
        <v>271</v>
      </c>
      <c r="I86" s="46" t="s">
        <v>275</v>
      </c>
      <c r="J86" s="47" t="s">
        <v>274</v>
      </c>
      <c r="K86" s="49"/>
      <c r="L86" s="45"/>
      <c r="M86" s="463" t="s">
        <v>1196</v>
      </c>
      <c r="N86" s="553" t="s">
        <v>1197</v>
      </c>
      <c r="O86" s="463" t="s">
        <v>1198</v>
      </c>
    </row>
    <row r="87" spans="1:15" ht="30" customHeight="1">
      <c r="A87" s="675"/>
      <c r="B87" s="658"/>
      <c r="C87" s="653" t="s">
        <v>34</v>
      </c>
      <c r="D87" s="520" t="s">
        <v>1255</v>
      </c>
      <c r="E87" s="625" t="s">
        <v>1252</v>
      </c>
      <c r="F87" s="626"/>
      <c r="G87" s="37" t="s">
        <v>95</v>
      </c>
      <c r="H87" s="38" t="s">
        <v>76</v>
      </c>
      <c r="I87" s="75" t="s">
        <v>100</v>
      </c>
      <c r="J87" s="76" t="s">
        <v>82</v>
      </c>
      <c r="K87" s="37" t="s">
        <v>82</v>
      </c>
      <c r="L87" s="38"/>
      <c r="M87" s="513" t="s">
        <v>1086</v>
      </c>
      <c r="N87" s="513" t="s">
        <v>1088</v>
      </c>
      <c r="O87" s="513" t="s">
        <v>1087</v>
      </c>
    </row>
    <row r="88" spans="1:15" ht="50.25" customHeight="1" thickBot="1">
      <c r="A88" s="675"/>
      <c r="B88" s="658"/>
      <c r="C88" s="654"/>
      <c r="D88" s="523"/>
      <c r="E88" s="539"/>
      <c r="F88" s="627"/>
      <c r="G88" s="49" t="s">
        <v>181</v>
      </c>
      <c r="H88" s="46" t="s">
        <v>270</v>
      </c>
      <c r="I88" s="46" t="s">
        <v>275</v>
      </c>
      <c r="J88" s="47" t="s">
        <v>276</v>
      </c>
      <c r="K88" s="49" t="s">
        <v>277</v>
      </c>
      <c r="L88" s="45"/>
      <c r="M88" s="463" t="s">
        <v>1199</v>
      </c>
      <c r="N88" s="463" t="s">
        <v>1200</v>
      </c>
      <c r="O88" s="463" t="s">
        <v>1201</v>
      </c>
    </row>
    <row r="89" spans="1:15" ht="30" customHeight="1">
      <c r="A89" s="675"/>
      <c r="B89" s="658"/>
      <c r="C89" s="653" t="s">
        <v>35</v>
      </c>
      <c r="D89" s="520" t="s">
        <v>1255</v>
      </c>
      <c r="E89" s="521"/>
      <c r="F89" s="522"/>
      <c r="G89" s="37" t="s">
        <v>95</v>
      </c>
      <c r="H89" s="38" t="s">
        <v>76</v>
      </c>
      <c r="I89" s="75" t="s">
        <v>100</v>
      </c>
      <c r="J89" s="76"/>
      <c r="K89" s="37"/>
      <c r="L89" s="38"/>
      <c r="M89" s="513" t="s">
        <v>1086</v>
      </c>
      <c r="N89" s="513" t="s">
        <v>1088</v>
      </c>
      <c r="O89" s="513"/>
    </row>
    <row r="90" spans="1:15" ht="50.25" customHeight="1" thickBot="1">
      <c r="A90" s="675"/>
      <c r="B90" s="658"/>
      <c r="C90" s="654"/>
      <c r="D90" s="523"/>
      <c r="E90" s="524"/>
      <c r="F90" s="525"/>
      <c r="G90" s="49" t="s">
        <v>182</v>
      </c>
      <c r="H90" s="46" t="s">
        <v>272</v>
      </c>
      <c r="I90" s="46" t="s">
        <v>275</v>
      </c>
      <c r="J90" s="47"/>
      <c r="K90" s="49"/>
      <c r="L90" s="45"/>
      <c r="M90" s="463" t="s">
        <v>1199</v>
      </c>
      <c r="N90" s="553" t="s">
        <v>1202</v>
      </c>
      <c r="O90" s="463"/>
    </row>
    <row r="91" spans="1:15" ht="30" customHeight="1">
      <c r="A91" s="675"/>
      <c r="B91" s="658"/>
      <c r="C91" s="653" t="s">
        <v>36</v>
      </c>
      <c r="D91" s="623" t="s">
        <v>1255</v>
      </c>
      <c r="E91" s="625" t="s">
        <v>1252</v>
      </c>
      <c r="F91" s="522"/>
      <c r="G91" s="37" t="s">
        <v>95</v>
      </c>
      <c r="H91" s="37" t="s">
        <v>76</v>
      </c>
      <c r="I91" s="75" t="s">
        <v>100</v>
      </c>
      <c r="J91" s="76" t="s">
        <v>79</v>
      </c>
      <c r="K91" s="37" t="s">
        <v>82</v>
      </c>
      <c r="L91" s="38"/>
      <c r="M91" s="513" t="s">
        <v>1086</v>
      </c>
      <c r="N91" s="513" t="s">
        <v>1088</v>
      </c>
      <c r="O91" s="513" t="s">
        <v>1087</v>
      </c>
    </row>
    <row r="92" spans="1:15" ht="50.25" customHeight="1" thickBot="1">
      <c r="A92" s="675"/>
      <c r="B92" s="659"/>
      <c r="C92" s="654"/>
      <c r="D92" s="624"/>
      <c r="E92" s="539"/>
      <c r="F92" s="525"/>
      <c r="G92" s="41" t="s">
        <v>183</v>
      </c>
      <c r="H92" s="42" t="s">
        <v>273</v>
      </c>
      <c r="I92" s="32" t="s">
        <v>275</v>
      </c>
      <c r="J92" s="43" t="s">
        <v>274</v>
      </c>
      <c r="K92" s="41" t="s">
        <v>277</v>
      </c>
      <c r="L92" s="77"/>
      <c r="M92" s="463" t="s">
        <v>1203</v>
      </c>
      <c r="N92" s="463" t="s">
        <v>1204</v>
      </c>
      <c r="O92" s="463" t="s">
        <v>1205</v>
      </c>
    </row>
    <row r="93" spans="1:15" s="6" customFormat="1" ht="9.9499999999999993" customHeight="1" thickBot="1">
      <c r="A93" s="675"/>
      <c r="B93" s="85"/>
      <c r="C93" s="83"/>
      <c r="D93" s="84"/>
      <c r="E93" s="84"/>
      <c r="F93" s="84"/>
      <c r="G93" s="83"/>
      <c r="H93" s="83"/>
      <c r="I93" s="83"/>
      <c r="J93" s="83"/>
      <c r="K93" s="102"/>
      <c r="L93" s="107"/>
      <c r="M93" s="388"/>
      <c r="N93" s="388"/>
      <c r="O93" s="388"/>
    </row>
    <row r="94" spans="1:15" ht="30" customHeight="1">
      <c r="A94" s="675"/>
      <c r="B94" s="657" t="s">
        <v>87</v>
      </c>
      <c r="C94" s="653" t="s">
        <v>747</v>
      </c>
      <c r="D94" s="520" t="s">
        <v>1255</v>
      </c>
      <c r="E94" s="521" t="s">
        <v>1252</v>
      </c>
      <c r="F94" s="522"/>
      <c r="G94" s="37" t="s">
        <v>95</v>
      </c>
      <c r="H94" s="38" t="s">
        <v>79</v>
      </c>
      <c r="I94" s="38"/>
      <c r="J94" s="39"/>
      <c r="K94" s="37"/>
      <c r="L94" s="38"/>
      <c r="M94" s="512" t="s">
        <v>1086</v>
      </c>
      <c r="N94" s="513" t="s">
        <v>1088</v>
      </c>
      <c r="O94" s="513"/>
    </row>
    <row r="95" spans="1:15" ht="50.25" customHeight="1" thickBot="1">
      <c r="A95" s="675"/>
      <c r="B95" s="658"/>
      <c r="C95" s="654"/>
      <c r="D95" s="523"/>
      <c r="E95" s="524"/>
      <c r="F95" s="525"/>
      <c r="G95" s="41" t="s">
        <v>184</v>
      </c>
      <c r="H95" s="42" t="s">
        <v>212</v>
      </c>
      <c r="I95" s="42"/>
      <c r="J95" s="43"/>
      <c r="K95" s="41"/>
      <c r="L95" s="77"/>
      <c r="M95" s="463" t="s">
        <v>1234</v>
      </c>
      <c r="N95" s="463" t="s">
        <v>1235</v>
      </c>
      <c r="O95" s="463"/>
    </row>
    <row r="96" spans="1:15" ht="30" customHeight="1">
      <c r="A96" s="675"/>
      <c r="B96" s="658"/>
      <c r="C96" s="653" t="s">
        <v>748</v>
      </c>
      <c r="D96" s="520" t="s">
        <v>1255</v>
      </c>
      <c r="E96" s="521" t="s">
        <v>1252</v>
      </c>
      <c r="F96" s="522"/>
      <c r="G96" s="37" t="s">
        <v>95</v>
      </c>
      <c r="H96" s="38"/>
      <c r="I96" s="75"/>
      <c r="J96" s="76"/>
      <c r="K96" s="37"/>
      <c r="L96" s="38"/>
      <c r="M96" s="512" t="s">
        <v>1086</v>
      </c>
      <c r="N96" s="513" t="s">
        <v>1088</v>
      </c>
      <c r="O96" s="513"/>
    </row>
    <row r="97" spans="1:15" ht="50.25" customHeight="1" thickBot="1">
      <c r="A97" s="675"/>
      <c r="B97" s="658"/>
      <c r="C97" s="654"/>
      <c r="D97" s="523"/>
      <c r="E97" s="524"/>
      <c r="F97" s="525"/>
      <c r="G97" s="49" t="s">
        <v>185</v>
      </c>
      <c r="H97" s="46"/>
      <c r="I97" s="46"/>
      <c r="J97" s="47"/>
      <c r="K97" s="49"/>
      <c r="L97" s="45"/>
      <c r="M97" s="463" t="s">
        <v>1236</v>
      </c>
      <c r="N97" s="463" t="s">
        <v>1237</v>
      </c>
      <c r="O97" s="463"/>
    </row>
    <row r="98" spans="1:15" ht="30" customHeight="1">
      <c r="A98" s="675"/>
      <c r="B98" s="658"/>
      <c r="C98" s="653" t="s">
        <v>564</v>
      </c>
      <c r="D98" s="520" t="s">
        <v>1255</v>
      </c>
      <c r="E98" s="521"/>
      <c r="F98" s="522"/>
      <c r="G98" s="37" t="s">
        <v>95</v>
      </c>
      <c r="H98" s="38" t="s">
        <v>79</v>
      </c>
      <c r="I98" s="75"/>
      <c r="J98" s="76"/>
      <c r="K98" s="37"/>
      <c r="L98" s="38"/>
      <c r="M98" s="512" t="s">
        <v>1086</v>
      </c>
      <c r="N98" s="513" t="s">
        <v>1088</v>
      </c>
      <c r="O98" s="513"/>
    </row>
    <row r="99" spans="1:15" ht="50.25" customHeight="1" thickBot="1">
      <c r="A99" s="675"/>
      <c r="B99" s="658"/>
      <c r="C99" s="654"/>
      <c r="D99" s="523"/>
      <c r="E99" s="524"/>
      <c r="F99" s="525"/>
      <c r="G99" s="49" t="s">
        <v>186</v>
      </c>
      <c r="H99" s="42" t="s">
        <v>212</v>
      </c>
      <c r="I99" s="46"/>
      <c r="J99" s="47"/>
      <c r="K99" s="49"/>
      <c r="L99" s="45"/>
      <c r="M99" s="463" t="s">
        <v>1238</v>
      </c>
      <c r="N99" s="463" t="s">
        <v>1239</v>
      </c>
      <c r="O99" s="463"/>
    </row>
    <row r="100" spans="1:15" ht="30" customHeight="1">
      <c r="A100" s="675"/>
      <c r="B100" s="658"/>
      <c r="C100" s="653" t="s">
        <v>37</v>
      </c>
      <c r="D100" s="520" t="s">
        <v>1255</v>
      </c>
      <c r="E100" s="521"/>
      <c r="F100" s="522"/>
      <c r="G100" s="37" t="s">
        <v>95</v>
      </c>
      <c r="H100" s="38" t="s">
        <v>79</v>
      </c>
      <c r="I100" s="75"/>
      <c r="J100" s="76"/>
      <c r="K100" s="37"/>
      <c r="L100" s="38"/>
      <c r="M100" s="512" t="s">
        <v>1086</v>
      </c>
      <c r="N100" s="513" t="s">
        <v>1088</v>
      </c>
      <c r="O100" s="513"/>
    </row>
    <row r="101" spans="1:15" ht="50.25" customHeight="1" thickBot="1">
      <c r="A101" s="675"/>
      <c r="B101" s="658"/>
      <c r="C101" s="654"/>
      <c r="D101" s="523"/>
      <c r="E101" s="524"/>
      <c r="F101" s="525"/>
      <c r="G101" s="49" t="s">
        <v>186</v>
      </c>
      <c r="H101" s="42" t="s">
        <v>212</v>
      </c>
      <c r="I101" s="46"/>
      <c r="J101" s="47"/>
      <c r="K101" s="49"/>
      <c r="L101" s="45"/>
      <c r="M101" s="463" t="s">
        <v>1240</v>
      </c>
      <c r="N101" s="463" t="s">
        <v>1200</v>
      </c>
      <c r="O101" s="463"/>
    </row>
    <row r="102" spans="1:15" ht="30" customHeight="1">
      <c r="A102" s="675"/>
      <c r="B102" s="658"/>
      <c r="C102" s="653" t="s">
        <v>573</v>
      </c>
      <c r="D102" s="520" t="s">
        <v>1255</v>
      </c>
      <c r="E102" s="521"/>
      <c r="F102" s="522"/>
      <c r="G102" s="37" t="s">
        <v>95</v>
      </c>
      <c r="H102" s="38"/>
      <c r="I102" s="75"/>
      <c r="J102" s="76"/>
      <c r="K102" s="37"/>
      <c r="L102" s="38"/>
      <c r="M102" s="512" t="s">
        <v>1086</v>
      </c>
      <c r="N102" s="513" t="s">
        <v>1088</v>
      </c>
      <c r="O102" s="513"/>
    </row>
    <row r="103" spans="1:15" ht="50.25" customHeight="1" thickBot="1">
      <c r="A103" s="675"/>
      <c r="B103" s="658"/>
      <c r="C103" s="654"/>
      <c r="D103" s="523"/>
      <c r="E103" s="524"/>
      <c r="F103" s="525"/>
      <c r="G103" s="49" t="s">
        <v>186</v>
      </c>
      <c r="H103" s="46"/>
      <c r="I103" s="46"/>
      <c r="J103" s="47"/>
      <c r="K103" s="49"/>
      <c r="L103" s="45"/>
      <c r="M103" s="463" t="s">
        <v>1241</v>
      </c>
      <c r="N103" s="463" t="s">
        <v>1242</v>
      </c>
      <c r="O103" s="463"/>
    </row>
    <row r="104" spans="1:15" ht="30" customHeight="1">
      <c r="A104" s="675"/>
      <c r="B104" s="658"/>
      <c r="C104" s="653" t="s">
        <v>749</v>
      </c>
      <c r="D104" s="520" t="s">
        <v>1255</v>
      </c>
      <c r="E104" s="521" t="s">
        <v>1252</v>
      </c>
      <c r="F104" s="522"/>
      <c r="G104" s="37" t="s">
        <v>95</v>
      </c>
      <c r="H104" s="38"/>
      <c r="I104" s="75"/>
      <c r="J104" s="76"/>
      <c r="K104" s="37"/>
      <c r="L104" s="38"/>
      <c r="M104" s="512" t="s">
        <v>1086</v>
      </c>
      <c r="N104" s="513" t="s">
        <v>1088</v>
      </c>
      <c r="O104" s="513"/>
    </row>
    <row r="105" spans="1:15" ht="50.25" customHeight="1" thickBot="1">
      <c r="A105" s="675"/>
      <c r="B105" s="658"/>
      <c r="C105" s="654"/>
      <c r="D105" s="523"/>
      <c r="E105" s="524"/>
      <c r="F105" s="525"/>
      <c r="G105" s="49" t="s">
        <v>185</v>
      </c>
      <c r="H105" s="46"/>
      <c r="I105" s="46"/>
      <c r="J105" s="47"/>
      <c r="K105" s="49"/>
      <c r="L105" s="45"/>
      <c r="M105" s="463" t="s">
        <v>1244</v>
      </c>
      <c r="N105" s="463" t="s">
        <v>1243</v>
      </c>
      <c r="O105" s="463"/>
    </row>
    <row r="106" spans="1:15" ht="30" customHeight="1">
      <c r="A106" s="675"/>
      <c r="B106" s="658"/>
      <c r="C106" s="653" t="s">
        <v>750</v>
      </c>
      <c r="D106" s="520" t="s">
        <v>1255</v>
      </c>
      <c r="E106" s="521"/>
      <c r="F106" s="522"/>
      <c r="G106" s="37" t="s">
        <v>95</v>
      </c>
      <c r="H106" s="38" t="s">
        <v>76</v>
      </c>
      <c r="I106" s="75"/>
      <c r="J106" s="76"/>
      <c r="K106" s="37"/>
      <c r="L106" s="38"/>
      <c r="M106" s="512" t="s">
        <v>1086</v>
      </c>
      <c r="N106" s="513" t="s">
        <v>1088</v>
      </c>
      <c r="O106" s="513"/>
    </row>
    <row r="107" spans="1:15" ht="50.25" customHeight="1" thickBot="1">
      <c r="A107" s="675"/>
      <c r="B107" s="658"/>
      <c r="C107" s="654"/>
      <c r="D107" s="523"/>
      <c r="E107" s="524"/>
      <c r="F107" s="525"/>
      <c r="G107" s="49" t="s">
        <v>186</v>
      </c>
      <c r="H107" s="46" t="s">
        <v>217</v>
      </c>
      <c r="I107" s="46"/>
      <c r="J107" s="47"/>
      <c r="K107" s="49"/>
      <c r="L107" s="45"/>
      <c r="M107" s="463" t="s">
        <v>1241</v>
      </c>
      <c r="N107" s="463" t="s">
        <v>1245</v>
      </c>
      <c r="O107" s="463"/>
    </row>
    <row r="108" spans="1:15" ht="30" customHeight="1">
      <c r="A108" s="675"/>
      <c r="B108" s="658"/>
      <c r="C108" s="653" t="s">
        <v>39</v>
      </c>
      <c r="D108" s="520" t="s">
        <v>1255</v>
      </c>
      <c r="E108" s="521"/>
      <c r="F108" s="522"/>
      <c r="G108" s="37" t="s">
        <v>95</v>
      </c>
      <c r="H108" s="38"/>
      <c r="I108" s="75"/>
      <c r="J108" s="76"/>
      <c r="K108" s="37"/>
      <c r="L108" s="38"/>
      <c r="M108" s="512" t="s">
        <v>1086</v>
      </c>
      <c r="N108" s="513" t="s">
        <v>1088</v>
      </c>
      <c r="O108" s="513"/>
    </row>
    <row r="109" spans="1:15" ht="50.25" customHeight="1" thickBot="1">
      <c r="A109" s="675"/>
      <c r="B109" s="658"/>
      <c r="C109" s="654"/>
      <c r="D109" s="523"/>
      <c r="E109" s="524"/>
      <c r="F109" s="525"/>
      <c r="G109" s="49" t="s">
        <v>188</v>
      </c>
      <c r="H109" s="46"/>
      <c r="I109" s="46"/>
      <c r="J109" s="47"/>
      <c r="K109" s="49"/>
      <c r="L109" s="45"/>
      <c r="M109" s="463" t="s">
        <v>1246</v>
      </c>
      <c r="N109" s="553" t="s">
        <v>1247</v>
      </c>
      <c r="O109" s="463"/>
    </row>
    <row r="110" spans="1:15" ht="30" customHeight="1">
      <c r="A110" s="675"/>
      <c r="B110" s="658"/>
      <c r="C110" s="653" t="s">
        <v>751</v>
      </c>
      <c r="D110" s="520" t="s">
        <v>1255</v>
      </c>
      <c r="E110" s="521"/>
      <c r="F110" s="522"/>
      <c r="G110" s="37" t="s">
        <v>95</v>
      </c>
      <c r="H110" s="38"/>
      <c r="I110" s="75"/>
      <c r="J110" s="76"/>
      <c r="K110" s="37"/>
      <c r="L110" s="38"/>
      <c r="M110" s="512" t="s">
        <v>1086</v>
      </c>
      <c r="N110" s="513" t="s">
        <v>1088</v>
      </c>
      <c r="O110" s="513"/>
    </row>
    <row r="111" spans="1:15" ht="50.25" customHeight="1" thickBot="1">
      <c r="A111" s="675"/>
      <c r="B111" s="658"/>
      <c r="C111" s="654"/>
      <c r="D111" s="523"/>
      <c r="E111" s="524"/>
      <c r="F111" s="525"/>
      <c r="G111" s="49" t="s">
        <v>187</v>
      </c>
      <c r="H111" s="46"/>
      <c r="I111" s="46"/>
      <c r="J111" s="47"/>
      <c r="K111" s="49"/>
      <c r="L111" s="45"/>
      <c r="M111" s="463" t="s">
        <v>1106</v>
      </c>
      <c r="N111" s="463" t="s">
        <v>1182</v>
      </c>
      <c r="O111" s="463"/>
    </row>
    <row r="112" spans="1:15" ht="30" customHeight="1">
      <c r="A112" s="675"/>
      <c r="B112" s="658"/>
      <c r="C112" s="662" t="s">
        <v>40</v>
      </c>
      <c r="D112" s="541" t="s">
        <v>1255</v>
      </c>
      <c r="E112" s="542"/>
      <c r="F112" s="528"/>
      <c r="G112" s="40" t="s">
        <v>95</v>
      </c>
      <c r="H112" s="40" t="s">
        <v>79</v>
      </c>
      <c r="I112" s="29"/>
      <c r="J112" s="30"/>
      <c r="K112" s="40"/>
      <c r="L112" s="27"/>
      <c r="M112" s="512" t="s">
        <v>1086</v>
      </c>
      <c r="N112" s="513"/>
      <c r="O112" s="513"/>
    </row>
    <row r="113" spans="1:15" ht="50.25" customHeight="1" thickBot="1">
      <c r="A113" s="676"/>
      <c r="B113" s="659"/>
      <c r="C113" s="663"/>
      <c r="D113" s="624"/>
      <c r="E113" s="539"/>
      <c r="F113" s="525"/>
      <c r="G113" s="41" t="s">
        <v>186</v>
      </c>
      <c r="H113" s="42" t="s">
        <v>218</v>
      </c>
      <c r="I113" s="42"/>
      <c r="J113" s="43"/>
      <c r="K113" s="41"/>
      <c r="L113" s="77"/>
      <c r="M113" s="463" t="s">
        <v>1248</v>
      </c>
      <c r="N113" s="463"/>
      <c r="O113" s="463"/>
    </row>
    <row r="114" spans="1:15" ht="15.75" thickBot="1">
      <c r="A114" s="380"/>
      <c r="B114" s="382"/>
      <c r="C114" s="382"/>
      <c r="D114" s="10"/>
      <c r="E114" s="10"/>
      <c r="F114" s="10"/>
      <c r="G114" s="44"/>
      <c r="H114" s="44"/>
      <c r="I114" s="44"/>
      <c r="J114" s="44"/>
      <c r="K114" s="103"/>
      <c r="L114" s="108"/>
      <c r="M114" s="52"/>
      <c r="N114" s="52"/>
      <c r="O114" s="52"/>
    </row>
    <row r="115" spans="1:15" ht="30" customHeight="1">
      <c r="A115" s="670" t="s">
        <v>41</v>
      </c>
      <c r="B115" s="657" t="s">
        <v>88</v>
      </c>
      <c r="C115" s="653" t="s">
        <v>752</v>
      </c>
      <c r="D115" s="430" t="s">
        <v>1249</v>
      </c>
      <c r="E115" s="444"/>
      <c r="F115" s="442"/>
      <c r="G115" s="37" t="s">
        <v>95</v>
      </c>
      <c r="H115" s="38" t="s">
        <v>77</v>
      </c>
      <c r="I115" s="38"/>
      <c r="J115" s="39"/>
      <c r="K115" s="37"/>
      <c r="L115" s="38"/>
      <c r="M115" s="513" t="s">
        <v>1086</v>
      </c>
      <c r="N115" s="513" t="s">
        <v>1088</v>
      </c>
      <c r="O115" s="513"/>
    </row>
    <row r="116" spans="1:15" ht="50.25" customHeight="1" thickBot="1">
      <c r="A116" s="671"/>
      <c r="B116" s="658"/>
      <c r="C116" s="654"/>
      <c r="D116" s="431"/>
      <c r="E116" s="445"/>
      <c r="F116" s="443"/>
      <c r="G116" s="41" t="s">
        <v>207</v>
      </c>
      <c r="H116" s="42" t="s">
        <v>278</v>
      </c>
      <c r="I116" s="42"/>
      <c r="J116" s="43"/>
      <c r="K116" s="41"/>
      <c r="L116" s="77"/>
      <c r="M116" s="463" t="s">
        <v>1122</v>
      </c>
      <c r="N116" s="463" t="s">
        <v>1121</v>
      </c>
      <c r="O116" s="463"/>
    </row>
    <row r="117" spans="1:15" ht="30" customHeight="1">
      <c r="A117" s="671"/>
      <c r="B117" s="658"/>
      <c r="C117" s="653" t="s">
        <v>43</v>
      </c>
      <c r="D117" s="430" t="s">
        <v>1249</v>
      </c>
      <c r="E117" s="444"/>
      <c r="F117" s="442"/>
      <c r="G117" s="37" t="s">
        <v>95</v>
      </c>
      <c r="H117" s="38" t="s">
        <v>100</v>
      </c>
      <c r="I117" s="75"/>
      <c r="J117" s="76"/>
      <c r="K117" s="37"/>
      <c r="L117" s="38"/>
      <c r="M117" s="513" t="s">
        <v>1088</v>
      </c>
      <c r="N117" s="513"/>
      <c r="O117" s="513"/>
    </row>
    <row r="118" spans="1:15" ht="50.25" customHeight="1" thickBot="1">
      <c r="A118" s="671"/>
      <c r="B118" s="658"/>
      <c r="C118" s="654"/>
      <c r="D118" s="431"/>
      <c r="E118" s="445"/>
      <c r="F118" s="443"/>
      <c r="G118" s="49" t="s">
        <v>208</v>
      </c>
      <c r="H118" s="46"/>
      <c r="I118" s="46"/>
      <c r="J118" s="47"/>
      <c r="K118" s="49"/>
      <c r="L118" s="45"/>
      <c r="M118" s="463" t="s">
        <v>1121</v>
      </c>
      <c r="N118" s="463"/>
      <c r="O118" s="463"/>
    </row>
    <row r="119" spans="1:15" ht="30" customHeight="1">
      <c r="A119" s="671"/>
      <c r="B119" s="658"/>
      <c r="C119" s="653" t="s">
        <v>44</v>
      </c>
      <c r="D119" s="430" t="s">
        <v>1249</v>
      </c>
      <c r="E119" s="444" t="s">
        <v>1250</v>
      </c>
      <c r="F119" s="442"/>
      <c r="G119" s="37" t="s">
        <v>95</v>
      </c>
      <c r="H119" s="38" t="s">
        <v>77</v>
      </c>
      <c r="I119" s="75" t="s">
        <v>97</v>
      </c>
      <c r="J119" s="76"/>
      <c r="K119" s="37"/>
      <c r="L119" s="38"/>
      <c r="M119" s="513" t="s">
        <v>1086</v>
      </c>
      <c r="N119" s="513"/>
      <c r="O119" s="513"/>
    </row>
    <row r="120" spans="1:15" ht="50.25" customHeight="1" thickBot="1">
      <c r="A120" s="671"/>
      <c r="B120" s="658"/>
      <c r="C120" s="654"/>
      <c r="D120" s="431"/>
      <c r="E120" s="445"/>
      <c r="F120" s="443"/>
      <c r="G120" s="49" t="s">
        <v>209</v>
      </c>
      <c r="H120" s="46" t="s">
        <v>279</v>
      </c>
      <c r="I120" s="46"/>
      <c r="J120" s="47"/>
      <c r="K120" s="49"/>
      <c r="L120" s="45"/>
      <c r="M120" s="553" t="s">
        <v>1124</v>
      </c>
      <c r="N120" s="463"/>
      <c r="O120" s="463"/>
    </row>
    <row r="121" spans="1:15" ht="30" customHeight="1">
      <c r="A121" s="671"/>
      <c r="B121" s="658"/>
      <c r="C121" s="653" t="s">
        <v>45</v>
      </c>
      <c r="D121" s="430" t="s">
        <v>1249</v>
      </c>
      <c r="E121" s="444" t="s">
        <v>1250</v>
      </c>
      <c r="F121" s="442"/>
      <c r="G121" s="37" t="s">
        <v>95</v>
      </c>
      <c r="H121" s="38" t="s">
        <v>77</v>
      </c>
      <c r="I121" s="75"/>
      <c r="J121" s="76"/>
      <c r="K121" s="37"/>
      <c r="L121" s="38"/>
      <c r="M121" s="513" t="s">
        <v>1086</v>
      </c>
      <c r="N121" s="513" t="s">
        <v>1088</v>
      </c>
      <c r="O121" s="513" t="s">
        <v>1087</v>
      </c>
    </row>
    <row r="122" spans="1:15" ht="50.25" customHeight="1" thickBot="1">
      <c r="A122" s="671"/>
      <c r="B122" s="658"/>
      <c r="C122" s="654"/>
      <c r="D122" s="431"/>
      <c r="E122" s="445"/>
      <c r="F122" s="443"/>
      <c r="G122" s="49" t="s">
        <v>210</v>
      </c>
      <c r="H122" s="46"/>
      <c r="I122" s="46"/>
      <c r="J122" s="47"/>
      <c r="K122" s="49"/>
      <c r="L122" s="45"/>
      <c r="M122" s="553" t="s">
        <v>1128</v>
      </c>
      <c r="N122" s="463" t="s">
        <v>1127</v>
      </c>
      <c r="O122" s="463" t="s">
        <v>1126</v>
      </c>
    </row>
    <row r="123" spans="1:15" ht="30" customHeight="1">
      <c r="A123" s="671"/>
      <c r="B123" s="658"/>
      <c r="C123" s="653" t="s">
        <v>46</v>
      </c>
      <c r="D123" s="430" t="s">
        <v>1249</v>
      </c>
      <c r="E123" s="444"/>
      <c r="F123" s="442"/>
      <c r="G123" s="37" t="s">
        <v>95</v>
      </c>
      <c r="H123" s="38" t="s">
        <v>77</v>
      </c>
      <c r="I123" s="75"/>
      <c r="J123" s="76"/>
      <c r="K123" s="37"/>
      <c r="L123" s="38"/>
      <c r="M123" s="513" t="s">
        <v>1086</v>
      </c>
      <c r="N123" s="513" t="s">
        <v>1088</v>
      </c>
      <c r="O123" s="513"/>
    </row>
    <row r="124" spans="1:15" ht="50.25" customHeight="1" thickBot="1">
      <c r="A124" s="671"/>
      <c r="B124" s="658"/>
      <c r="C124" s="654"/>
      <c r="D124" s="431"/>
      <c r="E124" s="445"/>
      <c r="F124" s="443"/>
      <c r="G124" s="49" t="s">
        <v>284</v>
      </c>
      <c r="H124" s="46" t="s">
        <v>279</v>
      </c>
      <c r="I124" s="46"/>
      <c r="J124" s="47"/>
      <c r="K124" s="49"/>
      <c r="L124" s="45"/>
      <c r="M124" s="463" t="s">
        <v>1122</v>
      </c>
      <c r="N124" s="463" t="s">
        <v>1121</v>
      </c>
      <c r="O124" s="463"/>
    </row>
    <row r="125" spans="1:15" ht="30" customHeight="1">
      <c r="A125" s="671"/>
      <c r="B125" s="658"/>
      <c r="C125" s="653" t="s">
        <v>753</v>
      </c>
      <c r="D125" s="438" t="s">
        <v>1249</v>
      </c>
      <c r="E125" s="440"/>
      <c r="F125" s="442"/>
      <c r="G125" s="37" t="s">
        <v>95</v>
      </c>
      <c r="H125" s="37" t="s">
        <v>96</v>
      </c>
      <c r="I125" s="75"/>
      <c r="J125" s="76"/>
      <c r="K125" s="37"/>
      <c r="L125" s="38"/>
      <c r="M125" s="513" t="s">
        <v>1088</v>
      </c>
      <c r="N125" s="513" t="s">
        <v>1088</v>
      </c>
      <c r="O125" s="513"/>
    </row>
    <row r="126" spans="1:15" ht="50.25" customHeight="1" thickBot="1">
      <c r="A126" s="671"/>
      <c r="B126" s="659"/>
      <c r="C126" s="654"/>
      <c r="D126" s="439"/>
      <c r="E126" s="441"/>
      <c r="F126" s="443"/>
      <c r="G126" s="49" t="s">
        <v>210</v>
      </c>
      <c r="H126" s="42"/>
      <c r="I126" s="42"/>
      <c r="J126" s="43"/>
      <c r="K126" s="41"/>
      <c r="L126" s="77"/>
      <c r="M126" s="463" t="s">
        <v>1125</v>
      </c>
      <c r="N126" s="463" t="s">
        <v>1121</v>
      </c>
      <c r="O126" s="463"/>
    </row>
    <row r="127" spans="1:15" s="6" customFormat="1" ht="9.9499999999999993" customHeight="1" thickBot="1">
      <c r="A127" s="672"/>
      <c r="B127" s="80"/>
      <c r="C127" s="81"/>
      <c r="D127" s="82"/>
      <c r="E127" s="82"/>
      <c r="F127" s="82"/>
      <c r="G127" s="81"/>
      <c r="H127" s="81"/>
      <c r="I127" s="81"/>
      <c r="J127" s="81"/>
      <c r="K127" s="104"/>
      <c r="L127" s="109"/>
      <c r="M127" s="389"/>
      <c r="N127" s="389"/>
      <c r="O127" s="389"/>
    </row>
    <row r="128" spans="1:15" ht="30" customHeight="1">
      <c r="A128" s="671"/>
      <c r="B128" s="657" t="s">
        <v>86</v>
      </c>
      <c r="C128" s="653" t="s">
        <v>754</v>
      </c>
      <c r="D128" s="430" t="s">
        <v>1249</v>
      </c>
      <c r="E128" s="444" t="s">
        <v>1251</v>
      </c>
      <c r="F128" s="442"/>
      <c r="G128" s="38" t="s">
        <v>95</v>
      </c>
      <c r="H128" s="38"/>
      <c r="I128" s="38"/>
      <c r="J128" s="39" t="s">
        <v>80</v>
      </c>
      <c r="K128" s="37"/>
      <c r="L128" s="38"/>
      <c r="M128" s="513" t="s">
        <v>1088</v>
      </c>
      <c r="N128" s="513"/>
      <c r="O128" s="513"/>
    </row>
    <row r="129" spans="1:15" ht="50.25" customHeight="1" thickBot="1">
      <c r="A129" s="671"/>
      <c r="B129" s="658"/>
      <c r="C129" s="654"/>
      <c r="D129" s="431"/>
      <c r="E129" s="445"/>
      <c r="F129" s="443"/>
      <c r="G129" s="77" t="s">
        <v>219</v>
      </c>
      <c r="H129" s="42"/>
      <c r="I129" s="42"/>
      <c r="J129" s="43" t="s">
        <v>283</v>
      </c>
      <c r="K129" s="41"/>
      <c r="L129" s="77"/>
      <c r="M129" s="553" t="s">
        <v>1129</v>
      </c>
      <c r="N129" s="463"/>
      <c r="O129" s="463"/>
    </row>
    <row r="130" spans="1:15" ht="30" customHeight="1">
      <c r="A130" s="671"/>
      <c r="B130" s="658"/>
      <c r="C130" s="653" t="s">
        <v>755</v>
      </c>
      <c r="D130" s="430" t="s">
        <v>1249</v>
      </c>
      <c r="E130" s="444" t="s">
        <v>1251</v>
      </c>
      <c r="F130" s="442"/>
      <c r="G130" s="37" t="s">
        <v>95</v>
      </c>
      <c r="H130" s="38" t="s">
        <v>97</v>
      </c>
      <c r="I130" s="75" t="s">
        <v>81</v>
      </c>
      <c r="J130" s="76" t="s">
        <v>80</v>
      </c>
      <c r="K130" s="37"/>
      <c r="L130" s="38"/>
      <c r="M130" s="513" t="s">
        <v>1086</v>
      </c>
      <c r="N130" s="513" t="s">
        <v>1088</v>
      </c>
      <c r="O130" s="513"/>
    </row>
    <row r="131" spans="1:15" ht="50.25" customHeight="1" thickBot="1">
      <c r="A131" s="671"/>
      <c r="B131" s="658"/>
      <c r="C131" s="654"/>
      <c r="D131" s="431"/>
      <c r="E131" s="445"/>
      <c r="F131" s="443"/>
      <c r="G131" s="45" t="s">
        <v>220</v>
      </c>
      <c r="H131" s="46" t="s">
        <v>189</v>
      </c>
      <c r="I131" s="46" t="s">
        <v>221</v>
      </c>
      <c r="J131" s="47" t="s">
        <v>281</v>
      </c>
      <c r="K131" s="49"/>
      <c r="L131" s="45"/>
      <c r="M131" s="463" t="s">
        <v>1131</v>
      </c>
      <c r="N131" s="463" t="s">
        <v>1132</v>
      </c>
      <c r="O131" s="463"/>
    </row>
    <row r="132" spans="1:15" ht="30" customHeight="1">
      <c r="A132" s="671"/>
      <c r="B132" s="658"/>
      <c r="C132" s="653" t="s">
        <v>47</v>
      </c>
      <c r="D132" s="430" t="s">
        <v>1249</v>
      </c>
      <c r="E132" s="444"/>
      <c r="F132" s="442"/>
      <c r="G132" s="37" t="s">
        <v>95</v>
      </c>
      <c r="H132" s="38"/>
      <c r="I132" s="75"/>
      <c r="J132" s="76" t="s">
        <v>80</v>
      </c>
      <c r="K132" s="37"/>
      <c r="L132" s="38"/>
      <c r="M132" s="513" t="s">
        <v>1086</v>
      </c>
      <c r="N132" s="513"/>
      <c r="O132" s="513"/>
    </row>
    <row r="133" spans="1:15" ht="50.25" customHeight="1" thickBot="1">
      <c r="A133" s="671"/>
      <c r="B133" s="658"/>
      <c r="C133" s="654"/>
      <c r="D133" s="431"/>
      <c r="E133" s="445"/>
      <c r="F133" s="443"/>
      <c r="G133" s="45" t="s">
        <v>222</v>
      </c>
      <c r="H133" s="46"/>
      <c r="I133" s="46"/>
      <c r="J133" s="47" t="s">
        <v>282</v>
      </c>
      <c r="K133" s="49"/>
      <c r="L133" s="45"/>
      <c r="M133" s="463" t="s">
        <v>1133</v>
      </c>
      <c r="N133" s="463"/>
      <c r="O133" s="463"/>
    </row>
    <row r="134" spans="1:15" ht="30" customHeight="1">
      <c r="A134" s="671"/>
      <c r="B134" s="658"/>
      <c r="C134" s="653" t="s">
        <v>48</v>
      </c>
      <c r="D134" s="430" t="s">
        <v>1249</v>
      </c>
      <c r="E134" s="444" t="s">
        <v>1251</v>
      </c>
      <c r="F134" s="442"/>
      <c r="G134" s="37" t="s">
        <v>95</v>
      </c>
      <c r="H134" s="38" t="s">
        <v>97</v>
      </c>
      <c r="I134" s="75" t="s">
        <v>81</v>
      </c>
      <c r="J134" s="76"/>
      <c r="K134" s="37"/>
      <c r="L134" s="38"/>
      <c r="M134" s="513" t="s">
        <v>1086</v>
      </c>
      <c r="N134" s="513" t="s">
        <v>1088</v>
      </c>
      <c r="O134" s="513" t="s">
        <v>1087</v>
      </c>
    </row>
    <row r="135" spans="1:15" ht="50.25" customHeight="1" thickBot="1">
      <c r="A135" s="671"/>
      <c r="B135" s="658"/>
      <c r="C135" s="654"/>
      <c r="D135" s="431"/>
      <c r="E135" s="445"/>
      <c r="F135" s="443"/>
      <c r="G135" s="45" t="s">
        <v>223</v>
      </c>
      <c r="H135" s="46" t="s">
        <v>190</v>
      </c>
      <c r="I135" s="46" t="s">
        <v>221</v>
      </c>
      <c r="J135" s="47"/>
      <c r="K135" s="49"/>
      <c r="L135" s="45"/>
      <c r="M135" s="553" t="s">
        <v>1136</v>
      </c>
      <c r="N135" s="553" t="s">
        <v>1135</v>
      </c>
      <c r="O135" s="463" t="s">
        <v>1134</v>
      </c>
    </row>
    <row r="136" spans="1:15" ht="30" customHeight="1">
      <c r="A136" s="671"/>
      <c r="B136" s="658"/>
      <c r="C136" s="662" t="s">
        <v>49</v>
      </c>
      <c r="D136" s="447" t="s">
        <v>1249</v>
      </c>
      <c r="E136" s="448"/>
      <c r="F136" s="446"/>
      <c r="G136" s="40" t="s">
        <v>95</v>
      </c>
      <c r="H136" s="40" t="s">
        <v>81</v>
      </c>
      <c r="I136" s="29"/>
      <c r="J136" s="30"/>
      <c r="K136" s="40"/>
      <c r="L136" s="27"/>
      <c r="M136" s="512" t="s">
        <v>1086</v>
      </c>
      <c r="N136" s="513"/>
      <c r="O136" s="513"/>
    </row>
    <row r="137" spans="1:15" ht="50.25" customHeight="1" thickBot="1">
      <c r="A137" s="671"/>
      <c r="B137" s="658"/>
      <c r="C137" s="662"/>
      <c r="D137" s="447"/>
      <c r="E137" s="448"/>
      <c r="F137" s="446"/>
      <c r="G137" s="34" t="s">
        <v>225</v>
      </c>
      <c r="H137" s="35" t="s">
        <v>224</v>
      </c>
      <c r="I137" s="35"/>
      <c r="J137" s="36"/>
      <c r="K137" s="79"/>
      <c r="L137" s="34"/>
      <c r="M137" s="463" t="s">
        <v>1123</v>
      </c>
      <c r="N137" s="463"/>
      <c r="O137" s="463"/>
    </row>
    <row r="138" spans="1:15" s="6" customFormat="1" ht="9.9499999999999993" customHeight="1" thickBot="1">
      <c r="A138" s="672"/>
      <c r="B138" s="80"/>
      <c r="C138" s="81"/>
      <c r="D138" s="82"/>
      <c r="E138" s="82"/>
      <c r="F138" s="82"/>
      <c r="G138" s="81"/>
      <c r="H138" s="81"/>
      <c r="I138" s="81"/>
      <c r="J138" s="81"/>
      <c r="K138" s="104"/>
      <c r="L138" s="109"/>
      <c r="M138" s="389"/>
      <c r="N138" s="389"/>
      <c r="O138" s="389"/>
    </row>
    <row r="139" spans="1:15" ht="30" customHeight="1">
      <c r="A139" s="671"/>
      <c r="B139" s="658" t="s">
        <v>85</v>
      </c>
      <c r="C139" s="653" t="s">
        <v>50</v>
      </c>
      <c r="D139" s="430" t="s">
        <v>1251</v>
      </c>
      <c r="E139" s="444"/>
      <c r="F139" s="442"/>
      <c r="G139" s="37" t="s">
        <v>95</v>
      </c>
      <c r="H139" s="38" t="s">
        <v>97</v>
      </c>
      <c r="I139" s="38" t="s">
        <v>77</v>
      </c>
      <c r="J139" s="39"/>
      <c r="K139" s="37"/>
      <c r="L139" s="38"/>
      <c r="M139" s="512" t="s">
        <v>1086</v>
      </c>
      <c r="N139" s="513" t="s">
        <v>1088</v>
      </c>
      <c r="O139" s="513"/>
    </row>
    <row r="140" spans="1:15" ht="50.25" customHeight="1" thickBot="1">
      <c r="A140" s="671"/>
      <c r="B140" s="658"/>
      <c r="C140" s="654"/>
      <c r="D140" s="431"/>
      <c r="E140" s="445"/>
      <c r="F140" s="443"/>
      <c r="G140" s="41" t="s">
        <v>191</v>
      </c>
      <c r="H140" s="42" t="s">
        <v>199</v>
      </c>
      <c r="I140" s="42" t="s">
        <v>226</v>
      </c>
      <c r="J140" s="43"/>
      <c r="K140" s="41"/>
      <c r="L140" s="77"/>
      <c r="M140" s="463" t="s">
        <v>1137</v>
      </c>
      <c r="N140" s="463" t="s">
        <v>1138</v>
      </c>
      <c r="O140" s="463"/>
    </row>
    <row r="141" spans="1:15" ht="30" customHeight="1">
      <c r="A141" s="671"/>
      <c r="B141" s="658"/>
      <c r="C141" s="653" t="s">
        <v>756</v>
      </c>
      <c r="D141" s="430" t="s">
        <v>1251</v>
      </c>
      <c r="E141" s="444"/>
      <c r="F141" s="442"/>
      <c r="G141" s="37" t="s">
        <v>95</v>
      </c>
      <c r="H141" s="38" t="s">
        <v>97</v>
      </c>
      <c r="I141" s="75" t="s">
        <v>78</v>
      </c>
      <c r="J141" s="76"/>
      <c r="K141" s="37"/>
      <c r="L141" s="38"/>
      <c r="M141" s="512" t="s">
        <v>1086</v>
      </c>
      <c r="N141" s="513" t="s">
        <v>1088</v>
      </c>
      <c r="O141" s="513"/>
    </row>
    <row r="142" spans="1:15" ht="50.25" customHeight="1" thickBot="1">
      <c r="A142" s="671"/>
      <c r="B142" s="658"/>
      <c r="C142" s="654"/>
      <c r="D142" s="431"/>
      <c r="E142" s="445"/>
      <c r="F142" s="443"/>
      <c r="G142" s="49" t="s">
        <v>192</v>
      </c>
      <c r="H142" s="46" t="s">
        <v>200</v>
      </c>
      <c r="I142" s="46" t="s">
        <v>246</v>
      </c>
      <c r="J142" s="47"/>
      <c r="K142" s="49"/>
      <c r="L142" s="45"/>
      <c r="M142" s="463" t="s">
        <v>1130</v>
      </c>
      <c r="N142" s="463" t="s">
        <v>1139</v>
      </c>
      <c r="O142" s="463"/>
    </row>
    <row r="143" spans="1:15" ht="30.75" customHeight="1">
      <c r="A143" s="671"/>
      <c r="B143" s="658"/>
      <c r="C143" s="653" t="s">
        <v>52</v>
      </c>
      <c r="D143" s="430" t="s">
        <v>1251</v>
      </c>
      <c r="E143" s="444"/>
      <c r="F143" s="442"/>
      <c r="G143" s="37" t="s">
        <v>95</v>
      </c>
      <c r="H143" s="38" t="s">
        <v>97</v>
      </c>
      <c r="I143" s="75"/>
      <c r="J143" s="76"/>
      <c r="K143" s="37"/>
      <c r="L143" s="38"/>
      <c r="M143" s="512" t="s">
        <v>1086</v>
      </c>
      <c r="N143" s="513" t="s">
        <v>1088</v>
      </c>
      <c r="O143" s="513"/>
    </row>
    <row r="144" spans="1:15" ht="50.25" customHeight="1" thickBot="1">
      <c r="A144" s="671"/>
      <c r="B144" s="658"/>
      <c r="C144" s="654"/>
      <c r="D144" s="431"/>
      <c r="E144" s="445"/>
      <c r="F144" s="443"/>
      <c r="G144" s="49" t="s">
        <v>193</v>
      </c>
      <c r="H144" s="46" t="s">
        <v>201</v>
      </c>
      <c r="I144" s="46"/>
      <c r="J144" s="47"/>
      <c r="K144" s="49"/>
      <c r="L144" s="45"/>
      <c r="M144" s="463" t="s">
        <v>1140</v>
      </c>
      <c r="N144" s="463" t="s">
        <v>1141</v>
      </c>
      <c r="O144" s="463"/>
    </row>
    <row r="145" spans="1:15" ht="30" customHeight="1">
      <c r="A145" s="671"/>
      <c r="B145" s="658"/>
      <c r="C145" s="653" t="s">
        <v>53</v>
      </c>
      <c r="D145" s="430" t="s">
        <v>1251</v>
      </c>
      <c r="E145" s="444"/>
      <c r="F145" s="442"/>
      <c r="G145" s="37" t="s">
        <v>95</v>
      </c>
      <c r="H145" s="38" t="s">
        <v>97</v>
      </c>
      <c r="I145" s="75"/>
      <c r="J145" s="76"/>
      <c r="K145" s="37"/>
      <c r="L145" s="38"/>
      <c r="M145" s="512" t="s">
        <v>1086</v>
      </c>
      <c r="N145" s="513" t="s">
        <v>1088</v>
      </c>
      <c r="O145" s="513" t="s">
        <v>1087</v>
      </c>
    </row>
    <row r="146" spans="1:15" ht="50.25" customHeight="1" thickBot="1">
      <c r="A146" s="671"/>
      <c r="B146" s="658"/>
      <c r="C146" s="654"/>
      <c r="D146" s="431"/>
      <c r="E146" s="445"/>
      <c r="F146" s="443"/>
      <c r="G146" s="49" t="s">
        <v>194</v>
      </c>
      <c r="H146" s="46" t="s">
        <v>202</v>
      </c>
      <c r="I146" s="46"/>
      <c r="J146" s="47"/>
      <c r="K146" s="49"/>
      <c r="L146" s="45"/>
      <c r="M146" s="463" t="s">
        <v>1143</v>
      </c>
      <c r="N146" s="463" t="s">
        <v>1142</v>
      </c>
      <c r="O146" s="463" t="s">
        <v>1144</v>
      </c>
    </row>
    <row r="147" spans="1:15" ht="30" customHeight="1">
      <c r="A147" s="671"/>
      <c r="B147" s="658"/>
      <c r="C147" s="653" t="s">
        <v>54</v>
      </c>
      <c r="D147" s="430" t="s">
        <v>1251</v>
      </c>
      <c r="E147" s="444"/>
      <c r="F147" s="442"/>
      <c r="G147" s="37" t="s">
        <v>95</v>
      </c>
      <c r="H147" s="38" t="s">
        <v>97</v>
      </c>
      <c r="I147" s="75" t="s">
        <v>77</v>
      </c>
      <c r="J147" s="76"/>
      <c r="K147" s="37"/>
      <c r="L147" s="38"/>
      <c r="M147" s="512" t="s">
        <v>1086</v>
      </c>
      <c r="N147" s="513" t="s">
        <v>1088</v>
      </c>
      <c r="O147" s="513"/>
    </row>
    <row r="148" spans="1:15" ht="50.25" customHeight="1" thickBot="1">
      <c r="A148" s="671"/>
      <c r="B148" s="658"/>
      <c r="C148" s="654"/>
      <c r="D148" s="431"/>
      <c r="E148" s="445"/>
      <c r="F148" s="443"/>
      <c r="G148" s="49" t="s">
        <v>195</v>
      </c>
      <c r="H148" s="46" t="s">
        <v>203</v>
      </c>
      <c r="I148" s="46" t="s">
        <v>280</v>
      </c>
      <c r="J148" s="47"/>
      <c r="K148" s="49"/>
      <c r="L148" s="45"/>
      <c r="M148" s="463" t="s">
        <v>1146</v>
      </c>
      <c r="N148" s="553" t="s">
        <v>1147</v>
      </c>
      <c r="O148" s="463"/>
    </row>
    <row r="149" spans="1:15" ht="30" customHeight="1">
      <c r="A149" s="671"/>
      <c r="B149" s="658"/>
      <c r="C149" s="653" t="s">
        <v>55</v>
      </c>
      <c r="D149" s="430" t="s">
        <v>1251</v>
      </c>
      <c r="E149" s="444"/>
      <c r="F149" s="442"/>
      <c r="G149" s="37" t="s">
        <v>95</v>
      </c>
      <c r="H149" s="38" t="s">
        <v>97</v>
      </c>
      <c r="I149" s="75" t="s">
        <v>77</v>
      </c>
      <c r="J149" s="76"/>
      <c r="K149" s="37"/>
      <c r="L149" s="38"/>
      <c r="M149" s="512" t="s">
        <v>1086</v>
      </c>
      <c r="N149" s="513" t="s">
        <v>1088</v>
      </c>
      <c r="O149" s="513"/>
    </row>
    <row r="150" spans="1:15" ht="50.25" customHeight="1" thickBot="1">
      <c r="A150" s="671"/>
      <c r="B150" s="658"/>
      <c r="C150" s="654"/>
      <c r="D150" s="431"/>
      <c r="E150" s="445"/>
      <c r="F150" s="443"/>
      <c r="G150" s="49" t="s">
        <v>196</v>
      </c>
      <c r="H150" s="46" t="s">
        <v>204</v>
      </c>
      <c r="I150" s="46" t="s">
        <v>280</v>
      </c>
      <c r="J150" s="47"/>
      <c r="K150" s="49"/>
      <c r="L150" s="45"/>
      <c r="M150" s="463" t="s">
        <v>1145</v>
      </c>
      <c r="N150" s="463" t="s">
        <v>1148</v>
      </c>
      <c r="O150" s="463"/>
    </row>
    <row r="151" spans="1:15" ht="30" customHeight="1">
      <c r="A151" s="671"/>
      <c r="B151" s="658"/>
      <c r="C151" s="653" t="s">
        <v>56</v>
      </c>
      <c r="D151" s="430" t="s">
        <v>1251</v>
      </c>
      <c r="E151" s="444"/>
      <c r="F151" s="442"/>
      <c r="G151" s="37" t="s">
        <v>95</v>
      </c>
      <c r="H151" s="38" t="s">
        <v>97</v>
      </c>
      <c r="I151" s="75" t="s">
        <v>77</v>
      </c>
      <c r="J151" s="76"/>
      <c r="K151" s="37"/>
      <c r="L151" s="38"/>
      <c r="M151" s="512" t="s">
        <v>1086</v>
      </c>
      <c r="N151" s="513" t="s">
        <v>1088</v>
      </c>
      <c r="O151" s="513"/>
    </row>
    <row r="152" spans="1:15" ht="49.5" customHeight="1" thickBot="1">
      <c r="A152" s="671"/>
      <c r="B152" s="658"/>
      <c r="C152" s="654"/>
      <c r="D152" s="431"/>
      <c r="E152" s="445"/>
      <c r="F152" s="443"/>
      <c r="G152" s="49" t="s">
        <v>197</v>
      </c>
      <c r="H152" s="46" t="s">
        <v>205</v>
      </c>
      <c r="I152" s="46" t="s">
        <v>280</v>
      </c>
      <c r="J152" s="47"/>
      <c r="K152" s="49"/>
      <c r="L152" s="45"/>
      <c r="M152" s="463" t="s">
        <v>1149</v>
      </c>
      <c r="N152" s="463" t="s">
        <v>1138</v>
      </c>
      <c r="O152" s="463"/>
    </row>
    <row r="153" spans="1:15" ht="30" customHeight="1">
      <c r="A153" s="671"/>
      <c r="B153" s="658"/>
      <c r="C153" s="662" t="s">
        <v>57</v>
      </c>
      <c r="D153" s="447" t="s">
        <v>1251</v>
      </c>
      <c r="E153" s="448"/>
      <c r="F153" s="446"/>
      <c r="G153" s="40" t="s">
        <v>95</v>
      </c>
      <c r="H153" s="40" t="s">
        <v>97</v>
      </c>
      <c r="I153" s="29" t="s">
        <v>77</v>
      </c>
      <c r="J153" s="30"/>
      <c r="K153" s="40"/>
      <c r="L153" s="27"/>
      <c r="M153" s="512" t="s">
        <v>1086</v>
      </c>
      <c r="N153" s="512" t="s">
        <v>1088</v>
      </c>
      <c r="O153" s="512"/>
    </row>
    <row r="154" spans="1:15" ht="49.5" customHeight="1" thickBot="1">
      <c r="A154" s="673"/>
      <c r="B154" s="659"/>
      <c r="C154" s="663"/>
      <c r="D154" s="447"/>
      <c r="E154" s="448"/>
      <c r="F154" s="446"/>
      <c r="G154" s="49" t="s">
        <v>198</v>
      </c>
      <c r="H154" s="42" t="s">
        <v>206</v>
      </c>
      <c r="I154" s="42" t="s">
        <v>280</v>
      </c>
      <c r="J154" s="43"/>
      <c r="K154" s="41"/>
      <c r="L154" s="77"/>
      <c r="M154" s="463" t="s">
        <v>1150</v>
      </c>
      <c r="N154" s="463" t="s">
        <v>1148</v>
      </c>
      <c r="O154" s="463"/>
    </row>
    <row r="155" spans="1:15" ht="15.75" thickBot="1">
      <c r="A155" s="380"/>
      <c r="B155" s="382"/>
      <c r="C155" s="382"/>
      <c r="D155" s="10"/>
      <c r="E155" s="10"/>
      <c r="F155" s="10"/>
      <c r="G155" s="44"/>
      <c r="H155" s="44"/>
      <c r="I155" s="44"/>
      <c r="J155" s="44"/>
      <c r="K155" s="103"/>
      <c r="L155" s="108"/>
      <c r="M155" s="52"/>
      <c r="N155" s="52"/>
      <c r="O155" s="52"/>
    </row>
    <row r="156" spans="1:15" ht="30" customHeight="1">
      <c r="A156" s="664" t="s">
        <v>58</v>
      </c>
      <c r="B156" s="657" t="s">
        <v>84</v>
      </c>
      <c r="C156" s="651" t="s">
        <v>59</v>
      </c>
      <c r="D156" s="430" t="s">
        <v>1251</v>
      </c>
      <c r="E156" s="444"/>
      <c r="F156" s="442"/>
      <c r="G156" s="38" t="s">
        <v>95</v>
      </c>
      <c r="H156" s="38" t="s">
        <v>96</v>
      </c>
      <c r="I156" s="38" t="s">
        <v>76</v>
      </c>
      <c r="J156" s="39" t="s">
        <v>81</v>
      </c>
      <c r="K156" s="37"/>
      <c r="L156" s="38"/>
      <c r="M156" s="513" t="s">
        <v>1086</v>
      </c>
      <c r="N156" s="513" t="s">
        <v>1088</v>
      </c>
      <c r="O156" s="513"/>
    </row>
    <row r="157" spans="1:15" ht="50.25" customHeight="1" thickBot="1">
      <c r="A157" s="665"/>
      <c r="B157" s="658"/>
      <c r="C157" s="652"/>
      <c r="D157" s="431"/>
      <c r="E157" s="445"/>
      <c r="F157" s="443"/>
      <c r="G157" s="77" t="s">
        <v>164</v>
      </c>
      <c r="H157" s="77" t="s">
        <v>247</v>
      </c>
      <c r="I157" s="42" t="s">
        <v>259</v>
      </c>
      <c r="J157" s="26" t="s">
        <v>267</v>
      </c>
      <c r="K157" s="41"/>
      <c r="L157" s="77"/>
      <c r="M157" s="553" t="s">
        <v>1152</v>
      </c>
      <c r="N157" s="553" t="s">
        <v>1151</v>
      </c>
      <c r="O157" s="463"/>
    </row>
    <row r="158" spans="1:15" ht="30" customHeight="1">
      <c r="A158" s="665"/>
      <c r="B158" s="658"/>
      <c r="C158" s="651" t="s">
        <v>60</v>
      </c>
      <c r="D158" s="430" t="s">
        <v>1251</v>
      </c>
      <c r="E158" s="444"/>
      <c r="F158" s="442"/>
      <c r="G158" s="38" t="s">
        <v>95</v>
      </c>
      <c r="H158" s="75" t="s">
        <v>96</v>
      </c>
      <c r="I158" s="75" t="s">
        <v>81</v>
      </c>
      <c r="J158" s="76" t="s">
        <v>78</v>
      </c>
      <c r="K158" s="37" t="s">
        <v>96</v>
      </c>
      <c r="L158" s="38" t="s">
        <v>76</v>
      </c>
      <c r="M158" s="513" t="s">
        <v>1086</v>
      </c>
      <c r="N158" s="513"/>
      <c r="O158" s="513"/>
    </row>
    <row r="159" spans="1:15" ht="50.25" customHeight="1" thickBot="1">
      <c r="A159" s="665"/>
      <c r="B159" s="658"/>
      <c r="C159" s="652"/>
      <c r="D159" s="431"/>
      <c r="E159" s="445"/>
      <c r="F159" s="443"/>
      <c r="G159" s="45" t="s">
        <v>160</v>
      </c>
      <c r="H159" s="46" t="s">
        <v>165</v>
      </c>
      <c r="I159" s="46" t="s">
        <v>227</v>
      </c>
      <c r="J159" s="47" t="s">
        <v>246</v>
      </c>
      <c r="K159" s="49" t="s">
        <v>249</v>
      </c>
      <c r="L159" s="42" t="s">
        <v>261</v>
      </c>
      <c r="M159" s="463" t="s">
        <v>1153</v>
      </c>
      <c r="N159" s="463" t="s">
        <v>882</v>
      </c>
      <c r="O159" s="463"/>
    </row>
    <row r="160" spans="1:15" ht="30" customHeight="1">
      <c r="A160" s="665"/>
      <c r="B160" s="658"/>
      <c r="C160" s="651" t="s">
        <v>61</v>
      </c>
      <c r="D160" s="430" t="s">
        <v>1251</v>
      </c>
      <c r="E160" s="444" t="s">
        <v>1251</v>
      </c>
      <c r="F160" s="442"/>
      <c r="G160" s="38" t="s">
        <v>95</v>
      </c>
      <c r="H160" s="75"/>
      <c r="I160" s="75"/>
      <c r="J160" s="76"/>
      <c r="K160" s="37"/>
      <c r="L160" s="38"/>
      <c r="M160" s="513" t="s">
        <v>1088</v>
      </c>
      <c r="N160" s="513"/>
      <c r="O160" s="513"/>
    </row>
    <row r="161" spans="1:17" ht="50.25" customHeight="1" thickBot="1">
      <c r="A161" s="665"/>
      <c r="B161" s="658"/>
      <c r="C161" s="652"/>
      <c r="D161" s="431"/>
      <c r="E161" s="445"/>
      <c r="F161" s="443"/>
      <c r="G161" s="45" t="s">
        <v>166</v>
      </c>
      <c r="H161" s="46"/>
      <c r="I161" s="46"/>
      <c r="J161" s="47"/>
      <c r="K161" s="49"/>
      <c r="L161" s="45"/>
      <c r="M161" s="463" t="s">
        <v>1154</v>
      </c>
      <c r="N161" s="463"/>
      <c r="O161" s="463"/>
    </row>
    <row r="162" spans="1:17" ht="30" customHeight="1">
      <c r="A162" s="665"/>
      <c r="B162" s="658"/>
      <c r="C162" s="651" t="s">
        <v>62</v>
      </c>
      <c r="D162" s="430" t="s">
        <v>1251</v>
      </c>
      <c r="E162" s="444"/>
      <c r="F162" s="442"/>
      <c r="G162" s="38" t="s">
        <v>95</v>
      </c>
      <c r="H162" s="75"/>
      <c r="I162" s="75"/>
      <c r="J162" s="76"/>
      <c r="K162" s="37"/>
      <c r="L162" s="38"/>
      <c r="M162" s="513" t="s">
        <v>1086</v>
      </c>
      <c r="N162" s="513" t="s">
        <v>1088</v>
      </c>
      <c r="O162" s="513"/>
    </row>
    <row r="163" spans="1:17" ht="50.25" customHeight="1" thickBot="1">
      <c r="A163" s="665"/>
      <c r="B163" s="658"/>
      <c r="C163" s="652"/>
      <c r="D163" s="431"/>
      <c r="E163" s="445"/>
      <c r="F163" s="443"/>
      <c r="G163" s="45" t="s">
        <v>167</v>
      </c>
      <c r="H163" s="46"/>
      <c r="I163" s="46"/>
      <c r="J163" s="47"/>
      <c r="K163" s="49"/>
      <c r="L163" s="45"/>
      <c r="M163" s="553" t="s">
        <v>1156</v>
      </c>
      <c r="N163" s="463" t="s">
        <v>1155</v>
      </c>
      <c r="O163" s="463"/>
    </row>
    <row r="164" spans="1:17" ht="30" customHeight="1">
      <c r="A164" s="665"/>
      <c r="B164" s="658"/>
      <c r="C164" s="651" t="s">
        <v>63</v>
      </c>
      <c r="D164" s="430" t="s">
        <v>1249</v>
      </c>
      <c r="E164" s="444" t="s">
        <v>1252</v>
      </c>
      <c r="F164" s="442"/>
      <c r="G164" s="38" t="s">
        <v>95</v>
      </c>
      <c r="H164" s="75"/>
      <c r="I164" s="75"/>
      <c r="J164" s="76"/>
      <c r="K164" s="37"/>
      <c r="L164" s="38"/>
      <c r="M164" s="513" t="s">
        <v>1086</v>
      </c>
      <c r="N164" s="513"/>
      <c r="O164" s="513"/>
    </row>
    <row r="165" spans="1:17" ht="50.25" customHeight="1" thickBot="1">
      <c r="A165" s="665"/>
      <c r="B165" s="658"/>
      <c r="C165" s="652"/>
      <c r="D165" s="431"/>
      <c r="E165" s="445"/>
      <c r="F165" s="443"/>
      <c r="G165" s="45" t="s">
        <v>168</v>
      </c>
      <c r="H165" s="46"/>
      <c r="I165" s="46"/>
      <c r="J165" s="47"/>
      <c r="K165" s="49"/>
      <c r="L165" s="45"/>
      <c r="M165" s="553" t="s">
        <v>1157</v>
      </c>
      <c r="N165" s="463"/>
      <c r="O165" s="463"/>
    </row>
    <row r="166" spans="1:17" ht="30" customHeight="1">
      <c r="A166" s="665"/>
      <c r="B166" s="658"/>
      <c r="C166" s="651" t="s">
        <v>64</v>
      </c>
      <c r="D166" s="430" t="s">
        <v>1252</v>
      </c>
      <c r="E166" s="444"/>
      <c r="F166" s="442"/>
      <c r="G166" s="38" t="s">
        <v>95</v>
      </c>
      <c r="H166" s="75" t="s">
        <v>96</v>
      </c>
      <c r="I166" s="75"/>
      <c r="J166" s="76"/>
      <c r="K166" s="37"/>
      <c r="L166" s="38"/>
      <c r="M166" s="513" t="s">
        <v>1086</v>
      </c>
      <c r="N166" s="513"/>
      <c r="O166" s="513"/>
    </row>
    <row r="167" spans="1:17" ht="50.25" customHeight="1" thickBot="1">
      <c r="A167" s="665"/>
      <c r="B167" s="658"/>
      <c r="C167" s="652"/>
      <c r="D167" s="431"/>
      <c r="E167" s="445"/>
      <c r="F167" s="443"/>
      <c r="G167" s="45" t="s">
        <v>169</v>
      </c>
      <c r="H167" s="46" t="s">
        <v>172</v>
      </c>
      <c r="I167" s="46"/>
      <c r="J167" s="47"/>
      <c r="K167" s="49"/>
      <c r="L167" s="45"/>
      <c r="M167" s="463" t="s">
        <v>1158</v>
      </c>
      <c r="N167" s="463"/>
      <c r="O167" s="463"/>
    </row>
    <row r="168" spans="1:17" ht="30" customHeight="1">
      <c r="A168" s="665"/>
      <c r="B168" s="658"/>
      <c r="C168" s="651" t="s">
        <v>65</v>
      </c>
      <c r="D168" s="430" t="s">
        <v>1252</v>
      </c>
      <c r="E168" s="444"/>
      <c r="F168" s="442"/>
      <c r="G168" s="38" t="s">
        <v>95</v>
      </c>
      <c r="H168" s="75" t="s">
        <v>96</v>
      </c>
      <c r="I168" s="75" t="s">
        <v>77</v>
      </c>
      <c r="J168" s="76" t="s">
        <v>76</v>
      </c>
      <c r="K168" s="37"/>
      <c r="L168" s="38"/>
      <c r="M168" s="513" t="s">
        <v>1086</v>
      </c>
      <c r="N168" s="513" t="s">
        <v>1088</v>
      </c>
      <c r="O168" s="513" t="s">
        <v>1087</v>
      </c>
    </row>
    <row r="169" spans="1:17" ht="50.25" customHeight="1" thickBot="1">
      <c r="A169" s="665"/>
      <c r="B169" s="658"/>
      <c r="C169" s="652"/>
      <c r="D169" s="431"/>
      <c r="E169" s="445"/>
      <c r="F169" s="443"/>
      <c r="G169" s="45" t="s">
        <v>170</v>
      </c>
      <c r="H169" s="46" t="s">
        <v>172</v>
      </c>
      <c r="I169" s="46" t="s">
        <v>228</v>
      </c>
      <c r="J169" s="42" t="s">
        <v>259</v>
      </c>
      <c r="K169" s="49"/>
      <c r="L169" s="45"/>
      <c r="M169" s="553" t="s">
        <v>1159</v>
      </c>
      <c r="N169" s="553" t="s">
        <v>1160</v>
      </c>
      <c r="O169" s="463" t="s">
        <v>1161</v>
      </c>
    </row>
    <row r="170" spans="1:17" ht="30" customHeight="1">
      <c r="A170" s="665"/>
      <c r="B170" s="658"/>
      <c r="C170" s="661" t="s">
        <v>66</v>
      </c>
      <c r="D170" s="447" t="s">
        <v>1252</v>
      </c>
      <c r="E170" s="448"/>
      <c r="F170" s="446"/>
      <c r="G170" s="27" t="s">
        <v>95</v>
      </c>
      <c r="H170" s="29" t="s">
        <v>96</v>
      </c>
      <c r="I170" s="29" t="s">
        <v>76</v>
      </c>
      <c r="J170" s="30" t="s">
        <v>77</v>
      </c>
      <c r="K170" s="40" t="s">
        <v>81</v>
      </c>
      <c r="L170" s="27"/>
      <c r="M170" s="512" t="s">
        <v>1086</v>
      </c>
      <c r="N170" s="513" t="s">
        <v>1088</v>
      </c>
      <c r="O170" s="513" t="s">
        <v>1087</v>
      </c>
    </row>
    <row r="171" spans="1:17" ht="50.25" customHeight="1" thickBot="1">
      <c r="A171" s="665"/>
      <c r="B171" s="658"/>
      <c r="C171" s="661"/>
      <c r="D171" s="447"/>
      <c r="E171" s="448"/>
      <c r="F171" s="446"/>
      <c r="G171" s="31" t="s">
        <v>171</v>
      </c>
      <c r="H171" s="32" t="s">
        <v>172</v>
      </c>
      <c r="I171" s="42" t="s">
        <v>261</v>
      </c>
      <c r="J171" s="50" t="s">
        <v>228</v>
      </c>
      <c r="K171" s="26" t="s">
        <v>267</v>
      </c>
      <c r="L171" s="31"/>
      <c r="M171" s="553" t="s">
        <v>1162</v>
      </c>
      <c r="N171" s="553" t="s">
        <v>1163</v>
      </c>
      <c r="O171" s="463" t="s">
        <v>1164</v>
      </c>
    </row>
    <row r="172" spans="1:17" s="6" customFormat="1" ht="9.9499999999999993" customHeight="1" thickBot="1">
      <c r="A172" s="666"/>
      <c r="B172" s="88"/>
      <c r="C172" s="86"/>
      <c r="D172" s="87"/>
      <c r="E172" s="87"/>
      <c r="F172" s="87"/>
      <c r="G172" s="86"/>
      <c r="H172" s="86"/>
      <c r="I172" s="86"/>
      <c r="J172" s="86"/>
      <c r="K172" s="105"/>
      <c r="L172" s="110"/>
      <c r="M172" s="390"/>
      <c r="N172" s="390"/>
      <c r="O172" s="390"/>
      <c r="P172"/>
      <c r="Q172"/>
    </row>
    <row r="173" spans="1:17" ht="30" customHeight="1">
      <c r="A173" s="665"/>
      <c r="B173" s="668" t="s">
        <v>83</v>
      </c>
      <c r="C173" s="653" t="s">
        <v>67</v>
      </c>
      <c r="D173" s="430" t="s">
        <v>1252</v>
      </c>
      <c r="E173" s="444"/>
      <c r="F173" s="442"/>
      <c r="G173" s="38" t="s">
        <v>95</v>
      </c>
      <c r="H173" s="38" t="s">
        <v>96</v>
      </c>
      <c r="I173" s="38" t="s">
        <v>76</v>
      </c>
      <c r="J173" s="39" t="s">
        <v>102</v>
      </c>
      <c r="K173" s="37" t="s">
        <v>103</v>
      </c>
      <c r="L173" s="38"/>
      <c r="M173" s="512" t="s">
        <v>1086</v>
      </c>
      <c r="N173" s="513" t="s">
        <v>1088</v>
      </c>
      <c r="O173" s="513" t="s">
        <v>1087</v>
      </c>
    </row>
    <row r="174" spans="1:17" ht="50.25" customHeight="1" thickBot="1">
      <c r="A174" s="665"/>
      <c r="B174" s="668"/>
      <c r="C174" s="654"/>
      <c r="D174" s="431"/>
      <c r="E174" s="445"/>
      <c r="F174" s="443"/>
      <c r="G174" s="41" t="s">
        <v>163</v>
      </c>
      <c r="H174" s="41" t="s">
        <v>173</v>
      </c>
      <c r="I174" s="89" t="s">
        <v>262</v>
      </c>
      <c r="J174" s="90" t="s">
        <v>268</v>
      </c>
      <c r="K174" s="41" t="s">
        <v>269</v>
      </c>
      <c r="L174" s="77"/>
      <c r="M174" s="463" t="s">
        <v>1167</v>
      </c>
      <c r="N174" s="553" t="s">
        <v>1165</v>
      </c>
      <c r="O174" s="463" t="s">
        <v>1166</v>
      </c>
    </row>
    <row r="175" spans="1:17" ht="30" customHeight="1">
      <c r="A175" s="665"/>
      <c r="B175" s="668"/>
      <c r="C175" s="653" t="s">
        <v>68</v>
      </c>
      <c r="D175" s="430" t="s">
        <v>1252</v>
      </c>
      <c r="E175" s="444"/>
      <c r="F175" s="442"/>
      <c r="G175" s="37" t="s">
        <v>95</v>
      </c>
      <c r="H175" s="37" t="s">
        <v>96</v>
      </c>
      <c r="I175" s="39" t="s">
        <v>81</v>
      </c>
      <c r="J175" s="91" t="s">
        <v>102</v>
      </c>
      <c r="K175" s="37" t="s">
        <v>103</v>
      </c>
      <c r="L175" s="38"/>
      <c r="M175" s="512" t="s">
        <v>1086</v>
      </c>
      <c r="N175" s="513" t="s">
        <v>1088</v>
      </c>
      <c r="O175" s="513" t="s">
        <v>1087</v>
      </c>
    </row>
    <row r="176" spans="1:17" ht="50.25" customHeight="1" thickBot="1">
      <c r="A176" s="665"/>
      <c r="B176" s="668"/>
      <c r="C176" s="654"/>
      <c r="D176" s="431"/>
      <c r="E176" s="445"/>
      <c r="F176" s="443"/>
      <c r="G176" s="49" t="s">
        <v>163</v>
      </c>
      <c r="H176" s="49" t="s">
        <v>173</v>
      </c>
      <c r="I176" s="26" t="s">
        <v>267</v>
      </c>
      <c r="J176" s="90" t="s">
        <v>268</v>
      </c>
      <c r="K176" s="49" t="s">
        <v>269</v>
      </c>
      <c r="L176" s="45"/>
      <c r="M176" s="463" t="s">
        <v>1168</v>
      </c>
      <c r="N176" s="553" t="s">
        <v>1169</v>
      </c>
      <c r="O176" s="463" t="s">
        <v>1166</v>
      </c>
    </row>
    <row r="177" spans="1:15" ht="30" customHeight="1">
      <c r="A177" s="665"/>
      <c r="B177" s="668"/>
      <c r="C177" s="653" t="s">
        <v>757</v>
      </c>
      <c r="D177" s="430" t="s">
        <v>1250</v>
      </c>
      <c r="E177" s="444" t="s">
        <v>1251</v>
      </c>
      <c r="F177" s="442" t="s">
        <v>1252</v>
      </c>
      <c r="G177" s="37" t="s">
        <v>95</v>
      </c>
      <c r="H177" s="37" t="s">
        <v>96</v>
      </c>
      <c r="I177" s="39" t="s">
        <v>100</v>
      </c>
      <c r="J177" s="91" t="s">
        <v>76</v>
      </c>
      <c r="K177" s="37" t="s">
        <v>79</v>
      </c>
      <c r="L177" s="37" t="s">
        <v>102</v>
      </c>
      <c r="M177" s="512" t="s">
        <v>1086</v>
      </c>
      <c r="N177" s="513"/>
      <c r="O177" s="513"/>
    </row>
    <row r="178" spans="1:15" ht="50.25" customHeight="1" thickBot="1">
      <c r="A178" s="665"/>
      <c r="B178" s="668"/>
      <c r="C178" s="654"/>
      <c r="D178" s="431"/>
      <c r="E178" s="445"/>
      <c r="F178" s="443"/>
      <c r="G178" s="49" t="s">
        <v>162</v>
      </c>
      <c r="H178" s="49" t="s">
        <v>174</v>
      </c>
      <c r="I178" s="50" t="s">
        <v>161</v>
      </c>
      <c r="J178" s="49" t="s">
        <v>262</v>
      </c>
      <c r="K178" s="26" t="s">
        <v>267</v>
      </c>
      <c r="L178" s="41" t="s">
        <v>268</v>
      </c>
      <c r="M178" s="463" t="s">
        <v>1170</v>
      </c>
      <c r="N178" s="559"/>
      <c r="O178" s="559"/>
    </row>
    <row r="179" spans="1:15" ht="30" customHeight="1">
      <c r="A179" s="665"/>
      <c r="B179" s="668"/>
      <c r="C179" s="653" t="s">
        <v>70</v>
      </c>
      <c r="D179" s="430" t="s">
        <v>1252</v>
      </c>
      <c r="E179" s="444"/>
      <c r="F179" s="442"/>
      <c r="G179" s="37" t="s">
        <v>95</v>
      </c>
      <c r="H179" s="37" t="s">
        <v>96</v>
      </c>
      <c r="I179" s="39" t="s">
        <v>76</v>
      </c>
      <c r="J179" s="91" t="s">
        <v>102</v>
      </c>
      <c r="K179" s="37" t="s">
        <v>103</v>
      </c>
      <c r="L179" s="38"/>
      <c r="M179" s="512" t="s">
        <v>1086</v>
      </c>
      <c r="N179" s="513" t="s">
        <v>1088</v>
      </c>
      <c r="O179" s="513" t="s">
        <v>1087</v>
      </c>
    </row>
    <row r="180" spans="1:15" ht="50.25" customHeight="1" thickBot="1">
      <c r="A180" s="665"/>
      <c r="B180" s="668"/>
      <c r="C180" s="654"/>
      <c r="D180" s="431"/>
      <c r="E180" s="445"/>
      <c r="F180" s="443"/>
      <c r="G180" s="49" t="s">
        <v>160</v>
      </c>
      <c r="H180" s="49" t="s">
        <v>174</v>
      </c>
      <c r="I180" s="89" t="s">
        <v>262</v>
      </c>
      <c r="J180" s="90" t="s">
        <v>268</v>
      </c>
      <c r="K180" s="49" t="s">
        <v>269</v>
      </c>
      <c r="L180" s="45"/>
      <c r="M180" s="553" t="s">
        <v>1172</v>
      </c>
      <c r="N180" s="622" t="s">
        <v>1173</v>
      </c>
      <c r="O180" s="463" t="s">
        <v>1171</v>
      </c>
    </row>
    <row r="181" spans="1:15" ht="30" customHeight="1">
      <c r="A181" s="665"/>
      <c r="B181" s="668"/>
      <c r="C181" s="653" t="s">
        <v>71</v>
      </c>
      <c r="D181" s="430" t="s">
        <v>1252</v>
      </c>
      <c r="E181" s="444"/>
      <c r="F181" s="442"/>
      <c r="G181" s="37" t="s">
        <v>95</v>
      </c>
      <c r="H181" s="37" t="s">
        <v>96</v>
      </c>
      <c r="I181" s="39" t="s">
        <v>77</v>
      </c>
      <c r="J181" s="91"/>
      <c r="K181" s="37"/>
      <c r="L181" s="38"/>
      <c r="M181" s="512" t="s">
        <v>1086</v>
      </c>
      <c r="N181" s="512" t="s">
        <v>1088</v>
      </c>
      <c r="O181" s="512" t="s">
        <v>1087</v>
      </c>
    </row>
    <row r="182" spans="1:15" ht="50.25" customHeight="1" thickBot="1">
      <c r="A182" s="665"/>
      <c r="B182" s="668"/>
      <c r="C182" s="654"/>
      <c r="D182" s="431"/>
      <c r="E182" s="445"/>
      <c r="F182" s="443"/>
      <c r="G182" s="49" t="s">
        <v>157</v>
      </c>
      <c r="H182" s="49" t="s">
        <v>174</v>
      </c>
      <c r="I182" s="50" t="s">
        <v>228</v>
      </c>
      <c r="J182" s="51"/>
      <c r="K182" s="49"/>
      <c r="L182" s="45"/>
      <c r="M182" s="463" t="s">
        <v>1174</v>
      </c>
      <c r="N182" s="553" t="s">
        <v>1175</v>
      </c>
      <c r="O182" s="463" t="s">
        <v>1176</v>
      </c>
    </row>
    <row r="183" spans="1:15" ht="30" customHeight="1">
      <c r="A183" s="665"/>
      <c r="B183" s="668"/>
      <c r="C183" s="653" t="s">
        <v>72</v>
      </c>
      <c r="D183" s="430" t="s">
        <v>1249</v>
      </c>
      <c r="E183" s="444" t="s">
        <v>1250</v>
      </c>
      <c r="F183" s="442" t="s">
        <v>1252</v>
      </c>
      <c r="G183" s="37" t="s">
        <v>95</v>
      </c>
      <c r="H183" s="37" t="s">
        <v>96</v>
      </c>
      <c r="I183" s="39" t="s">
        <v>100</v>
      </c>
      <c r="J183" s="91"/>
      <c r="K183" s="37"/>
      <c r="L183" s="38"/>
      <c r="M183" s="458" t="s">
        <v>1086</v>
      </c>
      <c r="N183" s="512"/>
      <c r="O183" s="512"/>
    </row>
    <row r="184" spans="1:15" ht="50.25" customHeight="1" thickBot="1">
      <c r="A184" s="665"/>
      <c r="B184" s="668"/>
      <c r="C184" s="654"/>
      <c r="D184" s="431"/>
      <c r="E184" s="445"/>
      <c r="F184" s="443"/>
      <c r="G184" s="49" t="s">
        <v>159</v>
      </c>
      <c r="H184" s="49" t="s">
        <v>174</v>
      </c>
      <c r="I184" s="50" t="s">
        <v>109</v>
      </c>
      <c r="J184" s="51"/>
      <c r="K184" s="49"/>
      <c r="L184" s="45"/>
      <c r="M184" s="462" t="s">
        <v>1099</v>
      </c>
      <c r="N184" s="463"/>
      <c r="O184" s="463"/>
    </row>
    <row r="185" spans="1:15" ht="30" customHeight="1">
      <c r="A185" s="665"/>
      <c r="B185" s="668"/>
      <c r="C185" s="660" t="s">
        <v>73</v>
      </c>
      <c r="D185" s="449" t="s">
        <v>1252</v>
      </c>
      <c r="E185" s="450"/>
      <c r="F185" s="446"/>
      <c r="G185" s="40" t="s">
        <v>95</v>
      </c>
      <c r="H185" s="40" t="s">
        <v>96</v>
      </c>
      <c r="I185" s="28" t="s">
        <v>77</v>
      </c>
      <c r="J185" s="48"/>
      <c r="K185" s="40"/>
      <c r="L185" s="27"/>
      <c r="M185" s="560" t="s">
        <v>1086</v>
      </c>
      <c r="N185" s="512" t="s">
        <v>1088</v>
      </c>
      <c r="O185" s="512" t="s">
        <v>1087</v>
      </c>
    </row>
    <row r="186" spans="1:15" ht="50.25" customHeight="1" thickBot="1">
      <c r="A186" s="667"/>
      <c r="B186" s="669"/>
      <c r="C186" s="654"/>
      <c r="D186" s="449"/>
      <c r="E186" s="450"/>
      <c r="F186" s="446"/>
      <c r="G186" s="49" t="s">
        <v>158</v>
      </c>
      <c r="H186" s="49" t="s">
        <v>174</v>
      </c>
      <c r="I186" s="50" t="s">
        <v>228</v>
      </c>
      <c r="J186" s="51"/>
      <c r="K186" s="49"/>
      <c r="L186" s="45"/>
      <c r="M186" s="463" t="s">
        <v>1177</v>
      </c>
      <c r="N186" s="463" t="s">
        <v>1178</v>
      </c>
      <c r="O186" s="463" t="s">
        <v>1179</v>
      </c>
    </row>
    <row r="187" spans="1:15">
      <c r="B187" s="1"/>
      <c r="C187" s="1"/>
      <c r="K187"/>
      <c r="L187"/>
    </row>
    <row r="188" spans="1:15" ht="15" customHeight="1">
      <c r="A188" s="649" t="s">
        <v>1181</v>
      </c>
      <c r="B188" s="649"/>
      <c r="C188" s="649"/>
      <c r="D188" s="649"/>
      <c r="E188" s="649"/>
      <c r="F188" s="649"/>
      <c r="G188" s="649"/>
      <c r="H188" s="649"/>
      <c r="I188" s="649"/>
      <c r="J188" s="649"/>
      <c r="K188" s="649"/>
      <c r="L188" s="649"/>
      <c r="M188" s="649"/>
    </row>
    <row r="189" spans="1:15" ht="15" customHeight="1">
      <c r="A189" s="649"/>
      <c r="B189" s="649"/>
      <c r="C189" s="649"/>
      <c r="D189" s="649"/>
      <c r="E189" s="649"/>
      <c r="F189" s="649"/>
      <c r="G189" s="649"/>
      <c r="H189" s="649"/>
      <c r="I189" s="649"/>
      <c r="J189" s="649"/>
      <c r="K189" s="649"/>
      <c r="L189" s="649"/>
      <c r="M189" s="649"/>
    </row>
    <row r="190" spans="1:15" ht="15" customHeight="1">
      <c r="A190" s="649"/>
      <c r="B190" s="649"/>
      <c r="C190" s="649"/>
      <c r="D190" s="649"/>
      <c r="E190" s="649"/>
      <c r="F190" s="649"/>
      <c r="G190" s="649"/>
      <c r="H190" s="649"/>
      <c r="I190" s="649"/>
      <c r="J190" s="649"/>
      <c r="K190" s="649"/>
      <c r="L190" s="649"/>
      <c r="M190" s="649"/>
    </row>
    <row r="191" spans="1:15" ht="15" customHeight="1">
      <c r="A191" s="649"/>
      <c r="B191" s="649"/>
      <c r="C191" s="649"/>
      <c r="D191" s="649"/>
      <c r="E191" s="649"/>
      <c r="F191" s="649"/>
      <c r="G191" s="649"/>
      <c r="H191" s="649"/>
      <c r="I191" s="649"/>
      <c r="J191" s="649"/>
      <c r="K191" s="649"/>
      <c r="L191" s="649"/>
      <c r="M191" s="649"/>
    </row>
    <row r="192" spans="1:15" ht="15" customHeight="1">
      <c r="A192" s="649"/>
      <c r="B192" s="649"/>
      <c r="C192" s="649"/>
      <c r="D192" s="649"/>
      <c r="E192" s="649"/>
      <c r="F192" s="649"/>
      <c r="G192" s="649"/>
      <c r="H192" s="649"/>
      <c r="I192" s="649"/>
      <c r="J192" s="649"/>
      <c r="K192" s="649"/>
      <c r="L192" s="649"/>
      <c r="M192" s="649"/>
    </row>
    <row r="193" spans="1:14" ht="15" customHeight="1">
      <c r="A193" s="649"/>
      <c r="B193" s="649"/>
      <c r="C193" s="649"/>
      <c r="D193" s="649"/>
      <c r="E193" s="649"/>
      <c r="F193" s="649"/>
      <c r="G193" s="649"/>
      <c r="H193" s="649"/>
      <c r="I193" s="649"/>
      <c r="J193" s="649"/>
      <c r="K193" s="649"/>
      <c r="L193" s="649"/>
      <c r="M193" s="649"/>
    </row>
    <row r="194" spans="1:14" ht="15" customHeight="1">
      <c r="A194" s="649"/>
      <c r="B194" s="649"/>
      <c r="C194" s="649"/>
      <c r="D194" s="649"/>
      <c r="E194" s="649"/>
      <c r="F194" s="649"/>
      <c r="G194" s="649"/>
      <c r="H194" s="649"/>
      <c r="I194" s="649"/>
      <c r="J194" s="649"/>
      <c r="K194" s="649"/>
      <c r="L194" s="649"/>
      <c r="M194" s="649"/>
    </row>
    <row r="195" spans="1:14" ht="15.75" customHeight="1">
      <c r="A195" s="649"/>
      <c r="B195" s="649"/>
      <c r="C195" s="649"/>
      <c r="D195" s="649"/>
      <c r="E195" s="649"/>
      <c r="F195" s="649"/>
      <c r="G195" s="649"/>
      <c r="H195" s="649"/>
      <c r="I195" s="649"/>
      <c r="J195" s="649"/>
      <c r="K195" s="649"/>
      <c r="L195" s="649"/>
      <c r="M195" s="649"/>
      <c r="N195" s="514"/>
    </row>
    <row r="196" spans="1:14" ht="15" customHeight="1">
      <c r="A196" s="649"/>
      <c r="B196" s="649"/>
      <c r="C196" s="649"/>
      <c r="D196" s="649"/>
      <c r="E196" s="649"/>
      <c r="F196" s="649"/>
      <c r="G196" s="649"/>
      <c r="H196" s="649"/>
      <c r="I196" s="649"/>
      <c r="J196" s="649"/>
      <c r="K196" s="649"/>
      <c r="L196" s="649"/>
      <c r="M196" s="649"/>
    </row>
    <row r="197" spans="1:14" ht="15" customHeight="1">
      <c r="A197" s="649"/>
      <c r="B197" s="649"/>
      <c r="C197" s="649"/>
      <c r="D197" s="649"/>
      <c r="E197" s="649"/>
      <c r="F197" s="649"/>
      <c r="G197" s="649"/>
      <c r="H197" s="649"/>
      <c r="I197" s="649"/>
      <c r="J197" s="649"/>
      <c r="K197" s="649"/>
      <c r="L197" s="649"/>
      <c r="M197" s="649"/>
    </row>
    <row r="198" spans="1:14" ht="15" customHeight="1">
      <c r="A198" s="649"/>
      <c r="B198" s="649"/>
      <c r="C198" s="649"/>
      <c r="D198" s="649"/>
      <c r="E198" s="649"/>
      <c r="F198" s="649"/>
      <c r="G198" s="649"/>
      <c r="H198" s="649"/>
      <c r="I198" s="649"/>
      <c r="J198" s="649"/>
      <c r="K198" s="649"/>
      <c r="L198" s="649"/>
      <c r="M198" s="649"/>
    </row>
    <row r="199" spans="1:14" ht="15" customHeight="1">
      <c r="A199" s="649"/>
      <c r="B199" s="649"/>
      <c r="C199" s="649"/>
      <c r="D199" s="649"/>
      <c r="E199" s="649"/>
      <c r="F199" s="649"/>
      <c r="G199" s="649"/>
      <c r="H199" s="649"/>
      <c r="I199" s="649"/>
      <c r="J199" s="649"/>
      <c r="K199" s="649"/>
      <c r="L199" s="649"/>
      <c r="M199" s="649"/>
    </row>
    <row r="200" spans="1:14" ht="15" customHeight="1">
      <c r="A200" s="649"/>
      <c r="B200" s="649"/>
      <c r="C200" s="649"/>
      <c r="D200" s="649"/>
      <c r="E200" s="649"/>
      <c r="F200" s="649"/>
      <c r="G200" s="649"/>
      <c r="H200" s="649"/>
      <c r="I200" s="649"/>
      <c r="J200" s="649"/>
      <c r="K200" s="649"/>
      <c r="L200" s="649"/>
      <c r="M200" s="649"/>
    </row>
    <row r="201" spans="1:14" ht="15" customHeight="1">
      <c r="A201" s="649"/>
      <c r="B201" s="649"/>
      <c r="C201" s="649"/>
      <c r="D201" s="649"/>
      <c r="E201" s="649"/>
      <c r="F201" s="649"/>
      <c r="G201" s="649"/>
      <c r="H201" s="649"/>
      <c r="I201" s="649"/>
      <c r="J201" s="649"/>
      <c r="K201" s="649"/>
      <c r="L201" s="649"/>
      <c r="M201" s="649"/>
    </row>
    <row r="202" spans="1:14" ht="15" customHeight="1">
      <c r="A202" s="649"/>
      <c r="B202" s="649"/>
      <c r="C202" s="649"/>
      <c r="D202" s="649"/>
      <c r="E202" s="649"/>
      <c r="F202" s="649"/>
      <c r="G202" s="649"/>
      <c r="H202" s="649"/>
      <c r="I202" s="649"/>
      <c r="J202" s="649"/>
      <c r="K202" s="649"/>
      <c r="L202" s="649"/>
      <c r="M202" s="649"/>
    </row>
    <row r="203" spans="1:14" ht="15" customHeight="1">
      <c r="A203" s="649"/>
      <c r="B203" s="649"/>
      <c r="C203" s="649"/>
      <c r="D203" s="649"/>
      <c r="E203" s="649"/>
      <c r="F203" s="649"/>
      <c r="G203" s="649"/>
      <c r="H203" s="649"/>
      <c r="I203" s="649"/>
      <c r="J203" s="649"/>
      <c r="K203" s="649"/>
      <c r="L203" s="649"/>
      <c r="M203" s="649"/>
    </row>
    <row r="204" spans="1:14" ht="15" customHeight="1">
      <c r="A204" s="649"/>
      <c r="B204" s="649"/>
      <c r="C204" s="649"/>
      <c r="D204" s="649"/>
      <c r="E204" s="649"/>
      <c r="F204" s="649"/>
      <c r="G204" s="649"/>
      <c r="H204" s="649"/>
      <c r="I204" s="649"/>
      <c r="J204" s="649"/>
      <c r="K204" s="649"/>
      <c r="L204" s="649"/>
      <c r="M204" s="649"/>
    </row>
    <row r="205" spans="1:14" ht="15" customHeight="1">
      <c r="A205" s="649"/>
      <c r="B205" s="649"/>
      <c r="C205" s="649"/>
      <c r="D205" s="649"/>
      <c r="E205" s="649"/>
      <c r="F205" s="649"/>
      <c r="G205" s="649"/>
      <c r="H205" s="649"/>
      <c r="I205" s="649"/>
      <c r="J205" s="649"/>
      <c r="K205" s="649"/>
      <c r="L205" s="649"/>
      <c r="M205" s="649"/>
    </row>
    <row r="206" spans="1:14">
      <c r="A206" s="649"/>
      <c r="B206" s="649"/>
      <c r="C206" s="649"/>
      <c r="D206" s="649"/>
      <c r="E206" s="649"/>
      <c r="F206" s="649"/>
      <c r="G206" s="649"/>
      <c r="H206" s="649"/>
      <c r="I206" s="649"/>
      <c r="J206" s="649"/>
      <c r="K206" s="649"/>
      <c r="L206" s="649"/>
      <c r="M206" s="649"/>
    </row>
    <row r="207" spans="1:14">
      <c r="A207" s="649"/>
      <c r="B207" s="649"/>
      <c r="C207" s="649"/>
      <c r="D207" s="649"/>
      <c r="E207" s="649"/>
      <c r="F207" s="649"/>
      <c r="G207" s="649"/>
      <c r="H207" s="649"/>
      <c r="I207" s="649"/>
      <c r="J207" s="649"/>
      <c r="K207" s="649"/>
      <c r="L207" s="649"/>
      <c r="M207" s="649"/>
    </row>
    <row r="208" spans="1:14">
      <c r="A208" s="649"/>
      <c r="B208" s="649"/>
      <c r="C208" s="649"/>
      <c r="D208" s="649"/>
      <c r="E208" s="649"/>
      <c r="F208" s="649"/>
      <c r="G208" s="649"/>
      <c r="H208" s="649"/>
      <c r="I208" s="649"/>
      <c r="J208" s="649"/>
      <c r="K208" s="649"/>
      <c r="L208" s="649"/>
      <c r="M208" s="649"/>
    </row>
    <row r="209" spans="2:12">
      <c r="B209" s="1"/>
      <c r="C209" s="1"/>
      <c r="K209"/>
      <c r="L209"/>
    </row>
    <row r="210" spans="2:12" ht="26.25">
      <c r="B210" s="93"/>
      <c r="C210" s="1"/>
      <c r="K210"/>
      <c r="L210"/>
    </row>
    <row r="211" spans="2:12" ht="26.25">
      <c r="B211" s="630"/>
      <c r="C211" s="630"/>
      <c r="D211" s="514"/>
      <c r="E211" s="514"/>
      <c r="F211" s="514"/>
      <c r="G211" s="514"/>
      <c r="H211" s="514"/>
      <c r="I211" s="514"/>
      <c r="J211" s="514"/>
      <c r="K211" s="514"/>
      <c r="L211"/>
    </row>
    <row r="212" spans="2:12" ht="26.25">
      <c r="B212" s="630"/>
      <c r="C212" s="630"/>
      <c r="D212" s="514"/>
      <c r="E212" s="514"/>
      <c r="F212" s="514"/>
      <c r="G212" s="514"/>
      <c r="H212" s="514"/>
      <c r="I212" s="514"/>
      <c r="J212" s="514"/>
      <c r="K212" s="514"/>
      <c r="L212"/>
    </row>
    <row r="213" spans="2:12" ht="26.25">
      <c r="B213" s="630"/>
      <c r="C213" s="630"/>
      <c r="D213" s="514"/>
      <c r="E213" s="514"/>
      <c r="F213" s="514"/>
      <c r="G213" s="514"/>
      <c r="H213" s="514"/>
      <c r="I213" s="514"/>
      <c r="J213" s="514"/>
      <c r="K213" s="514"/>
      <c r="L213"/>
    </row>
    <row r="214" spans="2:12" ht="26.25">
      <c r="D214" s="514"/>
      <c r="E214" s="514"/>
      <c r="F214" s="514"/>
      <c r="G214" s="514"/>
      <c r="H214" s="514"/>
      <c r="I214" s="514"/>
      <c r="J214" s="514"/>
      <c r="K214" s="514"/>
      <c r="L214"/>
    </row>
    <row r="215" spans="2:12" ht="26.25">
      <c r="B215" s="733"/>
      <c r="C215" s="733"/>
      <c r="D215" s="514"/>
      <c r="E215" s="514"/>
      <c r="F215" s="514"/>
      <c r="G215" s="514"/>
      <c r="H215" s="514"/>
      <c r="I215" s="514"/>
      <c r="J215" s="514"/>
      <c r="K215" s="514"/>
      <c r="L215"/>
    </row>
    <row r="216" spans="2:12">
      <c r="B216" s="1"/>
      <c r="C216" s="1"/>
      <c r="K216"/>
      <c r="L216"/>
    </row>
    <row r="217" spans="2:12">
      <c r="B217" s="1"/>
      <c r="C217" s="1"/>
      <c r="K217"/>
      <c r="L217"/>
    </row>
    <row r="218" spans="2:12">
      <c r="B218" s="1"/>
      <c r="C218" s="1"/>
      <c r="K218"/>
      <c r="L218"/>
    </row>
    <row r="219" spans="2:12">
      <c r="B219" s="1"/>
      <c r="C219" s="1"/>
      <c r="K219"/>
      <c r="L219"/>
    </row>
    <row r="220" spans="2:12">
      <c r="B220" s="1"/>
      <c r="C220" s="1"/>
      <c r="K220"/>
      <c r="L220"/>
    </row>
    <row r="221" spans="2:12">
      <c r="B221" s="1"/>
      <c r="C221" s="1"/>
      <c r="K221"/>
      <c r="L221"/>
    </row>
    <row r="222" spans="2:12">
      <c r="B222" s="1"/>
      <c r="C222" s="1"/>
      <c r="K222"/>
      <c r="L222"/>
    </row>
    <row r="223" spans="2:12">
      <c r="B223" s="1"/>
      <c r="C223" s="1"/>
      <c r="K223"/>
      <c r="L223"/>
    </row>
    <row r="224" spans="2:12">
      <c r="B224" s="1"/>
      <c r="C224" s="1"/>
      <c r="K224"/>
      <c r="L224"/>
    </row>
    <row r="225" spans="2:12">
      <c r="B225" s="1"/>
      <c r="C225" s="1"/>
      <c r="K225"/>
      <c r="L225"/>
    </row>
    <row r="226" spans="2:12">
      <c r="B226" s="1"/>
      <c r="C226" s="1"/>
      <c r="K226"/>
      <c r="L226"/>
    </row>
    <row r="227" spans="2:12">
      <c r="B227" s="1"/>
      <c r="C227" s="1"/>
      <c r="K227"/>
      <c r="L227"/>
    </row>
    <row r="228" spans="2:12">
      <c r="B228" s="1"/>
      <c r="C228" s="1"/>
      <c r="K228"/>
      <c r="L228"/>
    </row>
    <row r="229" spans="2:12">
      <c r="B229" s="1"/>
      <c r="C229" s="1"/>
      <c r="K229"/>
      <c r="L229"/>
    </row>
    <row r="230" spans="2:12">
      <c r="B230" s="1"/>
      <c r="C230" s="1"/>
      <c r="K230"/>
      <c r="L230"/>
    </row>
    <row r="231" spans="2:12">
      <c r="B231" s="1"/>
      <c r="C231" s="1"/>
      <c r="K231"/>
      <c r="L231"/>
    </row>
    <row r="232" spans="2:12">
      <c r="B232" s="1"/>
      <c r="C232" s="1"/>
      <c r="K232"/>
      <c r="L232"/>
    </row>
    <row r="233" spans="2:12">
      <c r="B233" s="1"/>
      <c r="C233" s="1"/>
      <c r="K233"/>
      <c r="L233"/>
    </row>
    <row r="234" spans="2:12">
      <c r="B234" s="1"/>
      <c r="C234" s="1"/>
      <c r="K234"/>
      <c r="L234"/>
    </row>
    <row r="235" spans="2:12">
      <c r="B235" s="1"/>
      <c r="C235" s="1"/>
      <c r="K235"/>
      <c r="L235"/>
    </row>
    <row r="236" spans="2:12">
      <c r="B236" s="1"/>
      <c r="C236" s="1"/>
      <c r="K236"/>
      <c r="L236"/>
    </row>
    <row r="237" spans="2:12">
      <c r="B237" s="1"/>
      <c r="C237" s="1"/>
      <c r="K237"/>
      <c r="L237"/>
    </row>
    <row r="238" spans="2:12">
      <c r="B238" s="1"/>
      <c r="C238" s="1"/>
      <c r="K238"/>
      <c r="L238"/>
    </row>
    <row r="239" spans="2:12">
      <c r="B239" s="1"/>
      <c r="C239" s="1"/>
      <c r="K239"/>
      <c r="L239"/>
    </row>
    <row r="240" spans="2:12">
      <c r="B240" s="1"/>
      <c r="C240" s="1"/>
      <c r="K240"/>
      <c r="L240"/>
    </row>
    <row r="241" spans="2:12">
      <c r="B241" s="1"/>
      <c r="C241" s="1"/>
      <c r="K241"/>
      <c r="L241"/>
    </row>
    <row r="242" spans="2:12">
      <c r="B242" s="1"/>
      <c r="C242" s="1"/>
      <c r="K242"/>
      <c r="L242"/>
    </row>
    <row r="243" spans="2:12">
      <c r="B243" s="1"/>
      <c r="C243" s="1"/>
      <c r="K243"/>
      <c r="L243"/>
    </row>
    <row r="244" spans="2:12">
      <c r="B244" s="1"/>
      <c r="C244" s="1"/>
      <c r="K244"/>
      <c r="L244"/>
    </row>
    <row r="245" spans="2:12">
      <c r="B245" s="1"/>
      <c r="C245" s="1"/>
      <c r="K245"/>
      <c r="L245"/>
    </row>
    <row r="246" spans="2:12">
      <c r="B246" s="1"/>
      <c r="C246" s="1"/>
      <c r="K246"/>
      <c r="L246"/>
    </row>
    <row r="247" spans="2:12">
      <c r="B247" s="1"/>
      <c r="C247" s="1"/>
      <c r="K247"/>
      <c r="L247"/>
    </row>
    <row r="248" spans="2:12">
      <c r="B248" s="1"/>
      <c r="C248" s="1"/>
      <c r="K248"/>
      <c r="L248"/>
    </row>
    <row r="249" spans="2:12">
      <c r="B249" s="1"/>
      <c r="C249" s="1"/>
      <c r="K249"/>
      <c r="L249"/>
    </row>
    <row r="250" spans="2:12">
      <c r="B250" s="1"/>
      <c r="C250" s="1"/>
      <c r="K250"/>
      <c r="L250"/>
    </row>
    <row r="251" spans="2:12">
      <c r="B251" s="1"/>
      <c r="C251" s="1"/>
      <c r="K251"/>
      <c r="L251"/>
    </row>
    <row r="252" spans="2:12">
      <c r="B252" s="1"/>
      <c r="C252" s="1"/>
      <c r="K252"/>
      <c r="L252"/>
    </row>
    <row r="253" spans="2:12">
      <c r="B253" s="1"/>
      <c r="C253" s="1"/>
      <c r="K253"/>
      <c r="L253"/>
    </row>
    <row r="254" spans="2:12">
      <c r="B254" s="1"/>
      <c r="C254" s="1"/>
      <c r="K254"/>
      <c r="L254"/>
    </row>
    <row r="255" spans="2:12">
      <c r="B255" s="1"/>
      <c r="C255" s="1"/>
      <c r="K255"/>
      <c r="L255"/>
    </row>
    <row r="256" spans="2:12">
      <c r="B256" s="1"/>
      <c r="C256" s="1"/>
      <c r="K256"/>
      <c r="L256"/>
    </row>
    <row r="257" spans="2:12">
      <c r="B257" s="1"/>
      <c r="C257" s="1"/>
      <c r="K257"/>
      <c r="L257"/>
    </row>
    <row r="258" spans="2:12">
      <c r="B258" s="1"/>
      <c r="C258" s="1"/>
      <c r="K258"/>
      <c r="L258"/>
    </row>
    <row r="259" spans="2:12">
      <c r="B259" s="1"/>
      <c r="C259" s="1"/>
      <c r="K259"/>
      <c r="L259"/>
    </row>
    <row r="260" spans="2:12">
      <c r="B260" s="1"/>
      <c r="C260" s="1"/>
      <c r="K260"/>
      <c r="L260"/>
    </row>
    <row r="261" spans="2:12">
      <c r="B261" s="1"/>
      <c r="C261" s="1"/>
      <c r="K261"/>
      <c r="L261"/>
    </row>
    <row r="262" spans="2:12">
      <c r="B262" s="1"/>
      <c r="C262" s="1"/>
      <c r="K262"/>
      <c r="L262"/>
    </row>
    <row r="263" spans="2:12">
      <c r="B263" s="1"/>
      <c r="C263" s="1"/>
      <c r="K263"/>
      <c r="L263"/>
    </row>
    <row r="264" spans="2:12">
      <c r="B264" s="1"/>
      <c r="C264" s="1"/>
      <c r="K264"/>
      <c r="L264"/>
    </row>
    <row r="265" spans="2:12">
      <c r="B265" s="1"/>
      <c r="C265" s="1"/>
      <c r="K265"/>
      <c r="L265"/>
    </row>
    <row r="266" spans="2:12">
      <c r="B266" s="1"/>
      <c r="C266" s="1"/>
      <c r="K266"/>
      <c r="L266"/>
    </row>
    <row r="267" spans="2:12">
      <c r="B267" s="1"/>
      <c r="C267" s="1"/>
      <c r="K267"/>
      <c r="L267"/>
    </row>
    <row r="268" spans="2:12">
      <c r="B268" s="1"/>
      <c r="C268" s="1"/>
      <c r="K268"/>
      <c r="L268"/>
    </row>
    <row r="269" spans="2:12">
      <c r="B269" s="1"/>
      <c r="C269" s="1"/>
      <c r="K269"/>
      <c r="L269"/>
    </row>
    <row r="270" spans="2:12">
      <c r="B270" s="1"/>
      <c r="C270" s="1"/>
      <c r="K270"/>
      <c r="L270"/>
    </row>
    <row r="271" spans="2:12">
      <c r="B271" s="1"/>
      <c r="C271" s="1"/>
      <c r="K271"/>
      <c r="L271"/>
    </row>
    <row r="272" spans="2:12">
      <c r="B272" s="1"/>
      <c r="C272" s="1"/>
      <c r="K272"/>
      <c r="L272"/>
    </row>
    <row r="273" spans="2:12">
      <c r="B273" s="1"/>
      <c r="C273" s="1"/>
      <c r="K273"/>
      <c r="L273"/>
    </row>
    <row r="274" spans="2:12">
      <c r="B274" s="1"/>
      <c r="C274" s="1"/>
      <c r="K274"/>
      <c r="L274"/>
    </row>
    <row r="275" spans="2:12">
      <c r="B275" s="1"/>
      <c r="C275" s="1"/>
      <c r="K275"/>
      <c r="L275"/>
    </row>
    <row r="276" spans="2:12">
      <c r="B276" s="1"/>
      <c r="C276" s="1"/>
      <c r="K276"/>
      <c r="L276"/>
    </row>
    <row r="277" spans="2:12">
      <c r="B277" s="1"/>
      <c r="C277" s="1"/>
      <c r="K277"/>
      <c r="L277"/>
    </row>
    <row r="278" spans="2:12">
      <c r="B278" s="1"/>
      <c r="C278" s="1"/>
      <c r="K278"/>
      <c r="L278"/>
    </row>
    <row r="279" spans="2:12">
      <c r="B279" s="1"/>
      <c r="C279" s="1"/>
      <c r="K279"/>
      <c r="L279"/>
    </row>
    <row r="280" spans="2:12">
      <c r="B280" s="1"/>
      <c r="C280" s="1"/>
      <c r="K280"/>
      <c r="L280"/>
    </row>
    <row r="281" spans="2:12">
      <c r="B281" s="1"/>
      <c r="C281" s="1"/>
      <c r="K281"/>
      <c r="L281"/>
    </row>
    <row r="282" spans="2:12">
      <c r="B282" s="1"/>
      <c r="C282" s="1"/>
      <c r="K282"/>
      <c r="L282"/>
    </row>
    <row r="283" spans="2:12">
      <c r="B283" s="1"/>
      <c r="C283" s="1"/>
      <c r="K283"/>
      <c r="L283"/>
    </row>
    <row r="284" spans="2:12">
      <c r="B284" s="1"/>
      <c r="C284" s="1"/>
      <c r="K284"/>
      <c r="L284"/>
    </row>
    <row r="285" spans="2:12">
      <c r="B285" s="1"/>
      <c r="C285" s="1"/>
      <c r="K285"/>
      <c r="L285"/>
    </row>
    <row r="286" spans="2:12">
      <c r="B286" s="1"/>
      <c r="C286" s="1"/>
      <c r="K286"/>
      <c r="L286"/>
    </row>
    <row r="287" spans="2:12">
      <c r="B287" s="1"/>
      <c r="C287" s="1"/>
      <c r="K287"/>
      <c r="L287"/>
    </row>
    <row r="288" spans="2:12">
      <c r="B288" s="1"/>
      <c r="C288" s="1"/>
      <c r="K288"/>
      <c r="L288"/>
    </row>
    <row r="289" spans="2:12">
      <c r="B289" s="1"/>
      <c r="C289" s="1"/>
      <c r="K289"/>
      <c r="L289"/>
    </row>
    <row r="290" spans="2:12">
      <c r="B290" s="1"/>
      <c r="C290" s="1"/>
      <c r="K290"/>
      <c r="L290"/>
    </row>
    <row r="291" spans="2:12">
      <c r="B291" s="1"/>
      <c r="C291" s="1"/>
      <c r="K291"/>
      <c r="L291"/>
    </row>
    <row r="292" spans="2:12">
      <c r="B292" s="1"/>
      <c r="C292" s="1"/>
      <c r="K292"/>
      <c r="L292"/>
    </row>
    <row r="293" spans="2:12">
      <c r="B293" s="1"/>
      <c r="C293" s="1"/>
      <c r="K293"/>
      <c r="L293"/>
    </row>
    <row r="294" spans="2:12">
      <c r="B294" s="1"/>
      <c r="C294" s="1"/>
      <c r="K294"/>
      <c r="L294"/>
    </row>
    <row r="295" spans="2:12">
      <c r="B295" s="1"/>
      <c r="C295" s="1"/>
      <c r="K295"/>
      <c r="L295"/>
    </row>
    <row r="296" spans="2:12">
      <c r="B296" s="1"/>
      <c r="C296" s="1"/>
      <c r="K296"/>
      <c r="L296"/>
    </row>
    <row r="297" spans="2:12">
      <c r="B297" s="1"/>
      <c r="C297" s="1"/>
      <c r="K297"/>
      <c r="L297"/>
    </row>
    <row r="298" spans="2:12">
      <c r="B298" s="1"/>
      <c r="C298" s="1"/>
      <c r="K298"/>
      <c r="L298"/>
    </row>
    <row r="299" spans="2:12">
      <c r="B299" s="1"/>
      <c r="C299" s="1"/>
      <c r="K299"/>
      <c r="L299"/>
    </row>
    <row r="300" spans="2:12">
      <c r="B300" s="1"/>
      <c r="C300" s="1"/>
      <c r="K300"/>
      <c r="L300"/>
    </row>
    <row r="301" spans="2:12">
      <c r="B301" s="1"/>
      <c r="C301" s="1"/>
      <c r="K301"/>
      <c r="L301"/>
    </row>
    <row r="302" spans="2:12">
      <c r="B302" s="1"/>
      <c r="C302" s="1"/>
      <c r="K302"/>
      <c r="L302"/>
    </row>
    <row r="303" spans="2:12">
      <c r="B303" s="1"/>
      <c r="C303" s="1"/>
      <c r="K303"/>
      <c r="L303"/>
    </row>
    <row r="304" spans="2:12">
      <c r="B304" s="1"/>
      <c r="C304" s="1"/>
      <c r="K304"/>
      <c r="L304"/>
    </row>
    <row r="305" spans="2:12">
      <c r="B305" s="1"/>
      <c r="C305" s="1"/>
      <c r="K305"/>
      <c r="L305"/>
    </row>
    <row r="306" spans="2:12">
      <c r="B306" s="1"/>
      <c r="C306" s="1"/>
      <c r="K306"/>
      <c r="L306"/>
    </row>
    <row r="307" spans="2:12">
      <c r="B307" s="1"/>
      <c r="C307" s="1"/>
      <c r="K307"/>
      <c r="L307"/>
    </row>
    <row r="308" spans="2:12">
      <c r="B308" s="1"/>
      <c r="C308" s="1"/>
      <c r="K308"/>
      <c r="L308"/>
    </row>
    <row r="309" spans="2:12">
      <c r="B309" s="1"/>
      <c r="C309" s="1"/>
      <c r="K309"/>
      <c r="L309"/>
    </row>
    <row r="310" spans="2:12">
      <c r="B310" s="1"/>
      <c r="C310" s="1"/>
      <c r="K310"/>
      <c r="L310"/>
    </row>
    <row r="311" spans="2:12">
      <c r="B311" s="1"/>
      <c r="C311" s="1"/>
      <c r="K311"/>
      <c r="L311"/>
    </row>
    <row r="312" spans="2:12">
      <c r="B312" s="1"/>
      <c r="C312" s="1"/>
      <c r="K312"/>
      <c r="L312"/>
    </row>
    <row r="313" spans="2:12">
      <c r="B313" s="1"/>
      <c r="C313" s="1"/>
      <c r="K313"/>
      <c r="L313"/>
    </row>
    <row r="314" spans="2:12">
      <c r="B314" s="1"/>
      <c r="C314" s="1"/>
      <c r="K314"/>
      <c r="L314"/>
    </row>
    <row r="315" spans="2:12">
      <c r="B315" s="1"/>
      <c r="C315" s="1"/>
      <c r="K315"/>
      <c r="L315"/>
    </row>
    <row r="316" spans="2:12">
      <c r="B316" s="1"/>
      <c r="C316" s="1"/>
      <c r="K316"/>
      <c r="L316"/>
    </row>
    <row r="317" spans="2:12">
      <c r="B317" s="1"/>
      <c r="C317" s="1"/>
      <c r="K317"/>
      <c r="L317"/>
    </row>
    <row r="318" spans="2:12">
      <c r="B318" s="1"/>
      <c r="C318" s="1"/>
      <c r="K318"/>
      <c r="L318"/>
    </row>
    <row r="319" spans="2:12">
      <c r="B319" s="1"/>
      <c r="C319" s="1"/>
      <c r="K319"/>
      <c r="L319"/>
    </row>
    <row r="320" spans="2:12">
      <c r="B320" s="1"/>
      <c r="C320" s="1"/>
      <c r="K320"/>
      <c r="L320"/>
    </row>
    <row r="321" spans="2:12">
      <c r="B321" s="1"/>
      <c r="C321" s="1"/>
      <c r="K321"/>
      <c r="L321"/>
    </row>
    <row r="322" spans="2:12">
      <c r="B322" s="1"/>
      <c r="C322" s="1"/>
      <c r="K322"/>
      <c r="L322"/>
    </row>
    <row r="323" spans="2:12">
      <c r="B323" s="1"/>
      <c r="C323" s="1"/>
      <c r="K323"/>
      <c r="L323"/>
    </row>
    <row r="324" spans="2:12">
      <c r="B324" s="1"/>
      <c r="C324" s="1"/>
      <c r="K324"/>
      <c r="L324"/>
    </row>
    <row r="325" spans="2:12">
      <c r="B325" s="1"/>
      <c r="C325" s="1"/>
      <c r="K325"/>
      <c r="L325"/>
    </row>
    <row r="326" spans="2:12">
      <c r="B326" s="1"/>
      <c r="C326" s="1"/>
      <c r="K326"/>
      <c r="L326"/>
    </row>
    <row r="327" spans="2:12">
      <c r="B327" s="1"/>
      <c r="C327" s="1"/>
      <c r="K327"/>
      <c r="L327"/>
    </row>
    <row r="328" spans="2:12">
      <c r="B328" s="1"/>
      <c r="C328" s="1"/>
      <c r="K328"/>
      <c r="L328"/>
    </row>
    <row r="329" spans="2:12">
      <c r="B329" s="1"/>
      <c r="C329" s="1"/>
      <c r="K329"/>
      <c r="L329"/>
    </row>
    <row r="330" spans="2:12">
      <c r="B330" s="1"/>
      <c r="C330" s="1"/>
      <c r="K330"/>
      <c r="L330"/>
    </row>
    <row r="331" spans="2:12">
      <c r="B331" s="1"/>
      <c r="C331" s="1"/>
      <c r="K331"/>
      <c r="L331"/>
    </row>
    <row r="332" spans="2:12">
      <c r="B332" s="1"/>
      <c r="C332" s="1"/>
      <c r="K332"/>
      <c r="L332"/>
    </row>
    <row r="333" spans="2:12">
      <c r="B333" s="1"/>
      <c r="C333" s="1"/>
      <c r="K333"/>
      <c r="L333"/>
    </row>
    <row r="334" spans="2:12">
      <c r="B334" s="1"/>
      <c r="C334" s="1"/>
      <c r="K334"/>
      <c r="L334"/>
    </row>
    <row r="335" spans="2:12">
      <c r="B335" s="1"/>
      <c r="C335" s="1"/>
      <c r="K335"/>
      <c r="L335"/>
    </row>
    <row r="336" spans="2:12">
      <c r="B336" s="1"/>
      <c r="C336" s="1"/>
      <c r="K336"/>
      <c r="L336"/>
    </row>
    <row r="337" spans="2:12">
      <c r="B337" s="1"/>
      <c r="C337" s="1"/>
      <c r="K337"/>
      <c r="L337"/>
    </row>
    <row r="338" spans="2:12">
      <c r="B338" s="1"/>
      <c r="C338" s="1"/>
      <c r="K338"/>
      <c r="L338"/>
    </row>
    <row r="339" spans="2:12">
      <c r="B339" s="1"/>
      <c r="C339" s="1"/>
      <c r="K339"/>
      <c r="L339"/>
    </row>
    <row r="340" spans="2:12">
      <c r="B340" s="1"/>
      <c r="C340" s="1"/>
      <c r="K340"/>
      <c r="L340"/>
    </row>
    <row r="341" spans="2:12">
      <c r="B341" s="1"/>
      <c r="C341" s="1"/>
      <c r="K341"/>
      <c r="L341"/>
    </row>
    <row r="342" spans="2:12">
      <c r="B342" s="1"/>
      <c r="C342" s="1"/>
      <c r="K342"/>
      <c r="L342"/>
    </row>
    <row r="343" spans="2:12">
      <c r="B343" s="1"/>
      <c r="C343" s="1"/>
      <c r="K343"/>
      <c r="L343"/>
    </row>
    <row r="344" spans="2:12">
      <c r="B344" s="1"/>
      <c r="C344" s="1"/>
      <c r="K344"/>
      <c r="L344"/>
    </row>
    <row r="345" spans="2:12">
      <c r="B345" s="1"/>
      <c r="C345" s="1"/>
      <c r="K345"/>
      <c r="L345"/>
    </row>
    <row r="346" spans="2:12">
      <c r="K346"/>
      <c r="L346"/>
    </row>
    <row r="347" spans="2:12">
      <c r="K347"/>
      <c r="L347"/>
    </row>
    <row r="348" spans="2:12">
      <c r="K348"/>
      <c r="L348"/>
    </row>
    <row r="349" spans="2:12">
      <c r="K349"/>
      <c r="L349"/>
    </row>
    <row r="350" spans="2:12">
      <c r="K350"/>
      <c r="L350"/>
    </row>
    <row r="351" spans="2:12">
      <c r="K351"/>
      <c r="L351"/>
    </row>
    <row r="352" spans="2:12">
      <c r="K352"/>
      <c r="L352"/>
    </row>
    <row r="353" spans="11:12">
      <c r="K353"/>
      <c r="L353"/>
    </row>
    <row r="354" spans="11:12">
      <c r="K354"/>
      <c r="L354"/>
    </row>
    <row r="355" spans="11:12">
      <c r="K355"/>
      <c r="L355"/>
    </row>
    <row r="356" spans="11:12">
      <c r="K356"/>
      <c r="L356"/>
    </row>
    <row r="357" spans="11:12">
      <c r="K357"/>
      <c r="L357"/>
    </row>
    <row r="358" spans="11:12">
      <c r="K358"/>
      <c r="L358"/>
    </row>
    <row r="359" spans="11:12">
      <c r="K359"/>
      <c r="L359"/>
    </row>
    <row r="360" spans="11:12">
      <c r="K360"/>
      <c r="L360"/>
    </row>
    <row r="361" spans="11:12">
      <c r="K361"/>
      <c r="L361"/>
    </row>
    <row r="362" spans="11:12">
      <c r="K362"/>
      <c r="L362"/>
    </row>
    <row r="363" spans="11:12">
      <c r="K363"/>
      <c r="L363"/>
    </row>
    <row r="364" spans="11:12">
      <c r="K364"/>
      <c r="L364"/>
    </row>
    <row r="365" spans="11:12">
      <c r="K365"/>
      <c r="L365"/>
    </row>
    <row r="366" spans="11:12">
      <c r="K366"/>
      <c r="L366"/>
    </row>
    <row r="367" spans="11:12">
      <c r="K367"/>
      <c r="L367"/>
    </row>
    <row r="368" spans="11:12">
      <c r="K368"/>
      <c r="L368"/>
    </row>
    <row r="369" spans="11:12">
      <c r="K369"/>
      <c r="L369"/>
    </row>
    <row r="370" spans="11:12">
      <c r="K370"/>
      <c r="L370"/>
    </row>
    <row r="371" spans="11:12">
      <c r="K371"/>
      <c r="L371"/>
    </row>
    <row r="372" spans="11:12">
      <c r="K372"/>
      <c r="L372"/>
    </row>
    <row r="373" spans="11:12">
      <c r="K373"/>
      <c r="L373"/>
    </row>
    <row r="374" spans="11:12">
      <c r="K374"/>
      <c r="L374"/>
    </row>
    <row r="375" spans="11:12">
      <c r="K375"/>
      <c r="L375"/>
    </row>
    <row r="376" spans="11:12">
      <c r="K376"/>
      <c r="L376"/>
    </row>
    <row r="377" spans="11:12">
      <c r="K377"/>
      <c r="L377"/>
    </row>
    <row r="378" spans="11:12">
      <c r="K378"/>
      <c r="L378"/>
    </row>
    <row r="379" spans="11:12">
      <c r="K379"/>
      <c r="L379"/>
    </row>
    <row r="380" spans="11:12">
      <c r="K380"/>
      <c r="L380"/>
    </row>
    <row r="381" spans="11:12">
      <c r="K381"/>
      <c r="L381"/>
    </row>
    <row r="382" spans="11:12">
      <c r="K382"/>
      <c r="L382"/>
    </row>
    <row r="383" spans="11:12">
      <c r="K383"/>
      <c r="L383"/>
    </row>
    <row r="384" spans="11:12">
      <c r="K384"/>
      <c r="L384"/>
    </row>
    <row r="385" spans="11:12">
      <c r="K385"/>
      <c r="L385"/>
    </row>
    <row r="386" spans="11:12">
      <c r="K386"/>
      <c r="L386"/>
    </row>
    <row r="387" spans="11:12">
      <c r="K387"/>
      <c r="L387"/>
    </row>
    <row r="388" spans="11:12">
      <c r="K388"/>
      <c r="L388"/>
    </row>
    <row r="389" spans="11:12">
      <c r="K389"/>
      <c r="L389"/>
    </row>
    <row r="390" spans="11:12">
      <c r="K390"/>
      <c r="L390"/>
    </row>
    <row r="391" spans="11:12">
      <c r="K391"/>
      <c r="L391"/>
    </row>
    <row r="392" spans="11:12">
      <c r="K392"/>
      <c r="L392"/>
    </row>
    <row r="393" spans="11:12">
      <c r="K393"/>
      <c r="L393"/>
    </row>
    <row r="394" spans="11:12">
      <c r="K394"/>
      <c r="L394"/>
    </row>
    <row r="395" spans="11:12">
      <c r="K395"/>
      <c r="L395"/>
    </row>
    <row r="396" spans="11:12">
      <c r="K396"/>
      <c r="L396"/>
    </row>
    <row r="397" spans="11:12">
      <c r="K397"/>
      <c r="L397"/>
    </row>
    <row r="398" spans="11:12">
      <c r="K398"/>
      <c r="L398"/>
    </row>
    <row r="399" spans="11:12">
      <c r="K399"/>
      <c r="L399"/>
    </row>
    <row r="400" spans="11:12">
      <c r="K400"/>
      <c r="L400"/>
    </row>
    <row r="401" spans="11:12">
      <c r="K401"/>
      <c r="L401"/>
    </row>
    <row r="402" spans="11:12">
      <c r="K402"/>
      <c r="L402"/>
    </row>
    <row r="403" spans="11:12">
      <c r="K403"/>
      <c r="L403"/>
    </row>
    <row r="404" spans="11:12">
      <c r="K404"/>
      <c r="L404"/>
    </row>
    <row r="405" spans="11:12">
      <c r="K405"/>
      <c r="L405"/>
    </row>
    <row r="406" spans="11:12">
      <c r="K406"/>
      <c r="L406"/>
    </row>
    <row r="407" spans="11:12">
      <c r="K407"/>
      <c r="L407"/>
    </row>
    <row r="408" spans="11:12">
      <c r="K408"/>
      <c r="L408"/>
    </row>
    <row r="409" spans="11:12">
      <c r="K409"/>
      <c r="L409"/>
    </row>
    <row r="410" spans="11:12">
      <c r="K410"/>
      <c r="L410"/>
    </row>
    <row r="411" spans="11:12">
      <c r="K411"/>
      <c r="L411"/>
    </row>
    <row r="412" spans="11:12">
      <c r="K412"/>
      <c r="L412"/>
    </row>
    <row r="413" spans="11:12">
      <c r="K413"/>
      <c r="L413"/>
    </row>
    <row r="414" spans="11:12">
      <c r="K414"/>
      <c r="L414"/>
    </row>
    <row r="415" spans="11:12">
      <c r="K415"/>
      <c r="L415"/>
    </row>
    <row r="416" spans="11:12">
      <c r="K416"/>
      <c r="L416"/>
    </row>
    <row r="417" spans="11:12">
      <c r="K417"/>
      <c r="L417"/>
    </row>
    <row r="418" spans="11:12">
      <c r="K418"/>
      <c r="L418"/>
    </row>
    <row r="419" spans="11:12">
      <c r="K419"/>
      <c r="L419"/>
    </row>
    <row r="420" spans="11:12">
      <c r="K420"/>
      <c r="L420"/>
    </row>
    <row r="421" spans="11:12">
      <c r="K421"/>
      <c r="L421"/>
    </row>
    <row r="422" spans="11:12">
      <c r="K422"/>
      <c r="L422"/>
    </row>
    <row r="423" spans="11:12">
      <c r="K423"/>
      <c r="L423"/>
    </row>
    <row r="424" spans="11:12">
      <c r="K424"/>
      <c r="L424"/>
    </row>
    <row r="425" spans="11:12">
      <c r="K425"/>
      <c r="L425"/>
    </row>
    <row r="426" spans="11:12">
      <c r="K426"/>
      <c r="L426"/>
    </row>
    <row r="427" spans="11:12">
      <c r="K427"/>
      <c r="L427"/>
    </row>
    <row r="428" spans="11:12">
      <c r="K428"/>
      <c r="L428"/>
    </row>
    <row r="429" spans="11:12">
      <c r="K429"/>
      <c r="L429"/>
    </row>
    <row r="430" spans="11:12">
      <c r="K430"/>
      <c r="L430"/>
    </row>
    <row r="431" spans="11:12">
      <c r="K431"/>
      <c r="L431"/>
    </row>
    <row r="432" spans="11:12">
      <c r="K432"/>
      <c r="L432"/>
    </row>
    <row r="433" spans="11:12">
      <c r="K433"/>
      <c r="L433"/>
    </row>
    <row r="434" spans="11:12">
      <c r="K434"/>
      <c r="L434"/>
    </row>
    <row r="435" spans="11:12">
      <c r="K435"/>
      <c r="L435"/>
    </row>
    <row r="436" spans="11:12">
      <c r="K436"/>
      <c r="L436"/>
    </row>
    <row r="437" spans="11:12">
      <c r="K437"/>
      <c r="L437"/>
    </row>
    <row r="438" spans="11:12">
      <c r="K438"/>
      <c r="L438"/>
    </row>
    <row r="439" spans="11:12">
      <c r="K439"/>
      <c r="L439"/>
    </row>
    <row r="440" spans="11:12">
      <c r="K440"/>
      <c r="L440"/>
    </row>
    <row r="441" spans="11:12">
      <c r="K441"/>
      <c r="L441"/>
    </row>
    <row r="442" spans="11:12">
      <c r="K442"/>
      <c r="L442"/>
    </row>
    <row r="443" spans="11:12">
      <c r="K443"/>
      <c r="L443"/>
    </row>
    <row r="444" spans="11:12">
      <c r="K444"/>
      <c r="L444"/>
    </row>
    <row r="445" spans="11:12">
      <c r="K445"/>
      <c r="L445"/>
    </row>
    <row r="446" spans="11:12">
      <c r="K446"/>
      <c r="L446"/>
    </row>
    <row r="447" spans="11:12">
      <c r="K447"/>
      <c r="L447"/>
    </row>
    <row r="448" spans="11:12">
      <c r="K448"/>
      <c r="L448"/>
    </row>
    <row r="449" spans="11:12">
      <c r="K449"/>
      <c r="L449"/>
    </row>
    <row r="450" spans="11:12">
      <c r="K450"/>
      <c r="L450"/>
    </row>
    <row r="451" spans="11:12">
      <c r="K451"/>
      <c r="L451"/>
    </row>
    <row r="452" spans="11:12">
      <c r="K452"/>
      <c r="L452"/>
    </row>
    <row r="453" spans="11:12">
      <c r="K453"/>
      <c r="L453"/>
    </row>
    <row r="454" spans="11:12">
      <c r="K454"/>
      <c r="L454"/>
    </row>
    <row r="455" spans="11:12">
      <c r="K455"/>
      <c r="L455"/>
    </row>
    <row r="456" spans="11:12">
      <c r="K456"/>
      <c r="L456"/>
    </row>
    <row r="457" spans="11:12">
      <c r="K457"/>
      <c r="L457"/>
    </row>
    <row r="458" spans="11:12">
      <c r="K458"/>
      <c r="L458"/>
    </row>
    <row r="459" spans="11:12">
      <c r="K459"/>
      <c r="L459"/>
    </row>
    <row r="460" spans="11:12">
      <c r="K460"/>
      <c r="L460"/>
    </row>
    <row r="461" spans="11:12">
      <c r="K461"/>
      <c r="L461"/>
    </row>
    <row r="462" spans="11:12">
      <c r="K462"/>
      <c r="L462"/>
    </row>
    <row r="463" spans="11:12">
      <c r="K463"/>
      <c r="L463"/>
    </row>
    <row r="464" spans="11:12">
      <c r="K464"/>
      <c r="L464"/>
    </row>
    <row r="465" spans="11:12">
      <c r="K465"/>
      <c r="L465"/>
    </row>
    <row r="466" spans="11:12">
      <c r="K466"/>
      <c r="L466"/>
    </row>
    <row r="467" spans="11:12">
      <c r="K467"/>
      <c r="L467"/>
    </row>
    <row r="468" spans="11:12">
      <c r="K468"/>
      <c r="L468"/>
    </row>
    <row r="469" spans="11:12">
      <c r="K469"/>
      <c r="L469"/>
    </row>
    <row r="470" spans="11:12">
      <c r="K470"/>
      <c r="L470"/>
    </row>
    <row r="471" spans="11:12">
      <c r="K471"/>
      <c r="L471"/>
    </row>
    <row r="472" spans="11:12">
      <c r="K472"/>
      <c r="L472"/>
    </row>
    <row r="473" spans="11:12">
      <c r="K473"/>
      <c r="L473"/>
    </row>
    <row r="474" spans="11:12">
      <c r="K474"/>
      <c r="L474"/>
    </row>
    <row r="475" spans="11:12">
      <c r="K475"/>
      <c r="L475"/>
    </row>
    <row r="476" spans="11:12">
      <c r="K476"/>
      <c r="L476"/>
    </row>
    <row r="477" spans="11:12">
      <c r="K477"/>
      <c r="L477"/>
    </row>
    <row r="478" spans="11:12">
      <c r="K478"/>
      <c r="L478"/>
    </row>
    <row r="479" spans="11:12">
      <c r="K479"/>
      <c r="L479"/>
    </row>
    <row r="480" spans="11:12">
      <c r="K480"/>
      <c r="L480"/>
    </row>
    <row r="481" spans="11:12">
      <c r="K481"/>
      <c r="L481"/>
    </row>
    <row r="482" spans="11:12">
      <c r="K482"/>
      <c r="L482"/>
    </row>
    <row r="483" spans="11:12">
      <c r="K483"/>
      <c r="L483"/>
    </row>
    <row r="484" spans="11:12">
      <c r="K484"/>
      <c r="L484"/>
    </row>
    <row r="485" spans="11:12">
      <c r="K485"/>
      <c r="L485"/>
    </row>
    <row r="486" spans="11:12">
      <c r="K486"/>
      <c r="L486"/>
    </row>
    <row r="487" spans="11:12">
      <c r="K487"/>
      <c r="L487"/>
    </row>
    <row r="488" spans="11:12">
      <c r="K488"/>
      <c r="L488"/>
    </row>
    <row r="489" spans="11:12">
      <c r="K489"/>
      <c r="L489"/>
    </row>
    <row r="490" spans="11:12">
      <c r="K490"/>
      <c r="L490"/>
    </row>
    <row r="491" spans="11:12">
      <c r="K491"/>
      <c r="L491"/>
    </row>
    <row r="492" spans="11:12">
      <c r="K492"/>
      <c r="L492"/>
    </row>
    <row r="493" spans="11:12">
      <c r="K493"/>
      <c r="L493"/>
    </row>
    <row r="494" spans="11:12">
      <c r="K494"/>
      <c r="L494"/>
    </row>
    <row r="495" spans="11:12">
      <c r="K495"/>
      <c r="L495"/>
    </row>
    <row r="496" spans="11:12">
      <c r="K496"/>
      <c r="L496"/>
    </row>
    <row r="497" spans="11:12">
      <c r="K497"/>
      <c r="L497"/>
    </row>
    <row r="498" spans="11:12">
      <c r="K498"/>
      <c r="L498"/>
    </row>
    <row r="499" spans="11:12">
      <c r="K499"/>
      <c r="L499"/>
    </row>
    <row r="500" spans="11:12">
      <c r="K500"/>
      <c r="L500"/>
    </row>
    <row r="501" spans="11:12">
      <c r="K501"/>
      <c r="L501"/>
    </row>
    <row r="502" spans="11:12">
      <c r="K502"/>
      <c r="L502"/>
    </row>
    <row r="503" spans="11:12">
      <c r="K503"/>
      <c r="L503"/>
    </row>
    <row r="504" spans="11:12">
      <c r="K504"/>
      <c r="L504"/>
    </row>
    <row r="505" spans="11:12">
      <c r="K505"/>
      <c r="L505"/>
    </row>
    <row r="506" spans="11:12">
      <c r="K506"/>
      <c r="L506"/>
    </row>
    <row r="507" spans="11:12">
      <c r="K507"/>
      <c r="L507"/>
    </row>
    <row r="508" spans="11:12">
      <c r="K508"/>
      <c r="L508"/>
    </row>
    <row r="509" spans="11:12">
      <c r="K509"/>
      <c r="L509"/>
    </row>
    <row r="510" spans="11:12">
      <c r="K510"/>
      <c r="L510"/>
    </row>
    <row r="511" spans="11:12">
      <c r="K511"/>
      <c r="L511"/>
    </row>
    <row r="512" spans="11:12">
      <c r="K512"/>
      <c r="L512"/>
    </row>
    <row r="513" spans="11:12">
      <c r="K513"/>
      <c r="L513"/>
    </row>
    <row r="514" spans="11:12">
      <c r="K514"/>
      <c r="L514"/>
    </row>
    <row r="515" spans="11:12">
      <c r="K515"/>
      <c r="L515"/>
    </row>
    <row r="516" spans="11:12">
      <c r="K516"/>
      <c r="L516"/>
    </row>
    <row r="517" spans="11:12">
      <c r="K517"/>
      <c r="L517"/>
    </row>
    <row r="518" spans="11:12">
      <c r="K518"/>
      <c r="L518"/>
    </row>
    <row r="519" spans="11:12">
      <c r="K519"/>
      <c r="L519"/>
    </row>
    <row r="520" spans="11:12">
      <c r="K520"/>
      <c r="L520"/>
    </row>
    <row r="521" spans="11:12">
      <c r="K521"/>
      <c r="L521"/>
    </row>
    <row r="522" spans="11:12">
      <c r="K522"/>
      <c r="L522"/>
    </row>
    <row r="523" spans="11:12">
      <c r="K523"/>
      <c r="L523"/>
    </row>
    <row r="524" spans="11:12">
      <c r="K524"/>
      <c r="L524"/>
    </row>
    <row r="525" spans="11:12">
      <c r="K525"/>
      <c r="L525"/>
    </row>
    <row r="526" spans="11:12">
      <c r="K526"/>
      <c r="L526"/>
    </row>
    <row r="527" spans="11:12">
      <c r="K527"/>
      <c r="L527"/>
    </row>
    <row r="528" spans="11:12">
      <c r="K528"/>
      <c r="L528"/>
    </row>
    <row r="529" spans="11:12">
      <c r="K529"/>
      <c r="L529"/>
    </row>
    <row r="530" spans="11:12">
      <c r="K530"/>
      <c r="L530"/>
    </row>
    <row r="531" spans="11:12">
      <c r="K531"/>
      <c r="L531"/>
    </row>
    <row r="532" spans="11:12">
      <c r="K532"/>
      <c r="L532"/>
    </row>
    <row r="533" spans="11:12">
      <c r="K533"/>
      <c r="L533"/>
    </row>
    <row r="534" spans="11:12">
      <c r="K534"/>
      <c r="L534"/>
    </row>
    <row r="535" spans="11:12">
      <c r="K535"/>
      <c r="L535"/>
    </row>
    <row r="536" spans="11:12">
      <c r="K536"/>
      <c r="L536"/>
    </row>
    <row r="537" spans="11:12">
      <c r="K537"/>
      <c r="L537"/>
    </row>
    <row r="538" spans="11:12">
      <c r="K538"/>
      <c r="L538"/>
    </row>
    <row r="539" spans="11:12">
      <c r="K539"/>
      <c r="L539"/>
    </row>
    <row r="540" spans="11:12">
      <c r="K540"/>
      <c r="L540"/>
    </row>
    <row r="541" spans="11:12">
      <c r="K541"/>
      <c r="L541"/>
    </row>
    <row r="542" spans="11:12">
      <c r="K542"/>
      <c r="L542"/>
    </row>
    <row r="543" spans="11:12">
      <c r="K543"/>
      <c r="L543"/>
    </row>
    <row r="544" spans="11:12">
      <c r="K544"/>
      <c r="L544"/>
    </row>
    <row r="545" spans="11:12">
      <c r="K545"/>
      <c r="L545"/>
    </row>
    <row r="546" spans="11:12">
      <c r="K546"/>
      <c r="L546"/>
    </row>
    <row r="547" spans="11:12">
      <c r="K547"/>
      <c r="L547"/>
    </row>
    <row r="548" spans="11:12">
      <c r="K548"/>
      <c r="L548"/>
    </row>
    <row r="549" spans="11:12">
      <c r="K549"/>
      <c r="L549"/>
    </row>
    <row r="550" spans="11:12">
      <c r="K550"/>
      <c r="L550"/>
    </row>
    <row r="551" spans="11:12">
      <c r="K551"/>
      <c r="L551"/>
    </row>
    <row r="552" spans="11:12">
      <c r="K552"/>
      <c r="L552"/>
    </row>
    <row r="553" spans="11:12">
      <c r="K553"/>
      <c r="L553"/>
    </row>
    <row r="554" spans="11:12">
      <c r="K554"/>
      <c r="L554"/>
    </row>
    <row r="555" spans="11:12">
      <c r="K555"/>
      <c r="L555"/>
    </row>
    <row r="556" spans="11:12">
      <c r="K556"/>
      <c r="L556"/>
    </row>
    <row r="557" spans="11:12">
      <c r="K557"/>
      <c r="L557"/>
    </row>
    <row r="558" spans="11:12">
      <c r="K558"/>
      <c r="L558"/>
    </row>
    <row r="559" spans="11:12">
      <c r="K559"/>
      <c r="L559"/>
    </row>
    <row r="560" spans="11:12">
      <c r="K560"/>
      <c r="L560"/>
    </row>
    <row r="561" spans="11:12">
      <c r="K561"/>
      <c r="L561"/>
    </row>
    <row r="562" spans="11:12">
      <c r="K562"/>
      <c r="L562"/>
    </row>
    <row r="563" spans="11:12">
      <c r="K563"/>
      <c r="L563"/>
    </row>
    <row r="564" spans="11:12">
      <c r="K564"/>
      <c r="L564"/>
    </row>
    <row r="565" spans="11:12">
      <c r="K565"/>
      <c r="L565"/>
    </row>
    <row r="566" spans="11:12">
      <c r="K566"/>
      <c r="L566"/>
    </row>
    <row r="567" spans="11:12">
      <c r="K567"/>
      <c r="L567"/>
    </row>
    <row r="568" spans="11:12">
      <c r="K568"/>
      <c r="L568"/>
    </row>
    <row r="569" spans="11:12">
      <c r="K569"/>
      <c r="L569"/>
    </row>
    <row r="570" spans="11:12">
      <c r="K570"/>
      <c r="L570"/>
    </row>
    <row r="571" spans="11:12">
      <c r="K571"/>
      <c r="L571"/>
    </row>
    <row r="572" spans="11:12">
      <c r="K572"/>
      <c r="L572"/>
    </row>
    <row r="573" spans="11:12">
      <c r="K573"/>
      <c r="L573"/>
    </row>
    <row r="574" spans="11:12">
      <c r="K574"/>
      <c r="L574"/>
    </row>
    <row r="575" spans="11:12">
      <c r="K575"/>
      <c r="L575"/>
    </row>
    <row r="576" spans="11:12">
      <c r="K576"/>
      <c r="L576"/>
    </row>
    <row r="577" spans="11:12">
      <c r="K577"/>
      <c r="L577"/>
    </row>
    <row r="578" spans="11:12">
      <c r="K578"/>
      <c r="L578"/>
    </row>
    <row r="579" spans="11:12">
      <c r="K579"/>
      <c r="L579"/>
    </row>
    <row r="580" spans="11:12">
      <c r="K580"/>
      <c r="L580"/>
    </row>
    <row r="581" spans="11:12">
      <c r="K581"/>
      <c r="L581"/>
    </row>
    <row r="582" spans="11:12">
      <c r="K582"/>
      <c r="L582"/>
    </row>
    <row r="583" spans="11:12">
      <c r="K583"/>
      <c r="L583"/>
    </row>
    <row r="584" spans="11:12">
      <c r="K584"/>
      <c r="L584"/>
    </row>
    <row r="585" spans="11:12">
      <c r="K585"/>
      <c r="L585"/>
    </row>
    <row r="586" spans="11:12">
      <c r="K586"/>
      <c r="L586"/>
    </row>
    <row r="587" spans="11:12">
      <c r="K587"/>
      <c r="L587"/>
    </row>
    <row r="588" spans="11:12">
      <c r="K588"/>
      <c r="L588"/>
    </row>
    <row r="589" spans="11:12">
      <c r="K589"/>
      <c r="L589"/>
    </row>
    <row r="590" spans="11:12">
      <c r="K590"/>
      <c r="L590"/>
    </row>
    <row r="591" spans="11:12">
      <c r="K591"/>
      <c r="L591"/>
    </row>
    <row r="592" spans="11:12">
      <c r="K592"/>
      <c r="L592"/>
    </row>
    <row r="593" spans="11:12">
      <c r="K593"/>
      <c r="L593"/>
    </row>
    <row r="594" spans="11:12">
      <c r="K594"/>
      <c r="L594"/>
    </row>
    <row r="595" spans="11:12">
      <c r="K595"/>
      <c r="L595"/>
    </row>
    <row r="596" spans="11:12">
      <c r="K596"/>
      <c r="L596"/>
    </row>
    <row r="597" spans="11:12">
      <c r="K597"/>
      <c r="L597"/>
    </row>
    <row r="598" spans="11:12">
      <c r="K598"/>
      <c r="L598"/>
    </row>
    <row r="599" spans="11:12">
      <c r="K599"/>
      <c r="L599"/>
    </row>
    <row r="600" spans="11:12">
      <c r="K600"/>
      <c r="L600"/>
    </row>
    <row r="601" spans="11:12">
      <c r="K601"/>
      <c r="L601"/>
    </row>
    <row r="602" spans="11:12">
      <c r="K602"/>
      <c r="L602"/>
    </row>
    <row r="603" spans="11:12">
      <c r="K603"/>
      <c r="L603"/>
    </row>
    <row r="604" spans="11:12">
      <c r="K604"/>
      <c r="L604"/>
    </row>
    <row r="605" spans="11:12">
      <c r="K605"/>
      <c r="L605"/>
    </row>
    <row r="606" spans="11:12">
      <c r="K606"/>
      <c r="L606"/>
    </row>
    <row r="607" spans="11:12">
      <c r="K607"/>
      <c r="L607"/>
    </row>
    <row r="608" spans="11:12">
      <c r="K608"/>
      <c r="L608"/>
    </row>
    <row r="609" spans="11:12">
      <c r="K609"/>
      <c r="L609"/>
    </row>
    <row r="610" spans="11:12">
      <c r="K610"/>
      <c r="L610"/>
    </row>
    <row r="611" spans="11:12">
      <c r="K611"/>
      <c r="L611"/>
    </row>
    <row r="612" spans="11:12">
      <c r="K612"/>
      <c r="L612"/>
    </row>
    <row r="613" spans="11:12">
      <c r="K613"/>
      <c r="L613"/>
    </row>
    <row r="614" spans="11:12">
      <c r="K614"/>
      <c r="L614"/>
    </row>
    <row r="615" spans="11:12">
      <c r="K615"/>
      <c r="L615"/>
    </row>
    <row r="616" spans="11:12">
      <c r="K616"/>
      <c r="L616"/>
    </row>
    <row r="617" spans="11:12">
      <c r="K617"/>
      <c r="L617"/>
    </row>
    <row r="618" spans="11:12">
      <c r="K618"/>
      <c r="L618"/>
    </row>
    <row r="619" spans="11:12">
      <c r="K619"/>
      <c r="L619"/>
    </row>
    <row r="620" spans="11:12">
      <c r="K620"/>
      <c r="L620"/>
    </row>
    <row r="621" spans="11:12">
      <c r="K621"/>
      <c r="L621"/>
    </row>
    <row r="622" spans="11:12">
      <c r="K622"/>
      <c r="L622"/>
    </row>
    <row r="623" spans="11:12">
      <c r="K623"/>
      <c r="L623"/>
    </row>
    <row r="624" spans="11:12">
      <c r="K624"/>
      <c r="L624"/>
    </row>
    <row r="625" spans="11:12">
      <c r="K625"/>
      <c r="L625"/>
    </row>
    <row r="626" spans="11:12">
      <c r="K626"/>
      <c r="L626"/>
    </row>
    <row r="627" spans="11:12">
      <c r="K627"/>
      <c r="L627"/>
    </row>
    <row r="628" spans="11:12">
      <c r="K628"/>
      <c r="L628"/>
    </row>
    <row r="629" spans="11:12">
      <c r="K629"/>
      <c r="L629"/>
    </row>
    <row r="630" spans="11:12">
      <c r="K630"/>
      <c r="L630"/>
    </row>
    <row r="631" spans="11:12">
      <c r="K631"/>
      <c r="L631"/>
    </row>
    <row r="632" spans="11:12">
      <c r="K632"/>
      <c r="L632"/>
    </row>
    <row r="633" spans="11:12">
      <c r="K633"/>
      <c r="L633"/>
    </row>
    <row r="634" spans="11:12">
      <c r="K634"/>
      <c r="L634"/>
    </row>
    <row r="635" spans="11:12">
      <c r="K635"/>
      <c r="L635"/>
    </row>
    <row r="636" spans="11:12">
      <c r="K636"/>
      <c r="L636"/>
    </row>
    <row r="637" spans="11:12">
      <c r="K637"/>
      <c r="L637"/>
    </row>
    <row r="638" spans="11:12">
      <c r="K638"/>
      <c r="L638"/>
    </row>
    <row r="639" spans="11:12">
      <c r="K639"/>
      <c r="L639"/>
    </row>
    <row r="640" spans="11:12">
      <c r="K640"/>
      <c r="L640"/>
    </row>
    <row r="641" spans="11:12">
      <c r="K641"/>
      <c r="L641"/>
    </row>
    <row r="642" spans="11:12">
      <c r="K642"/>
      <c r="L642"/>
    </row>
    <row r="643" spans="11:12">
      <c r="K643"/>
      <c r="L643"/>
    </row>
    <row r="644" spans="11:12">
      <c r="K644"/>
      <c r="L644"/>
    </row>
    <row r="645" spans="11:12">
      <c r="K645"/>
      <c r="L645"/>
    </row>
    <row r="646" spans="11:12">
      <c r="K646"/>
      <c r="L646"/>
    </row>
    <row r="647" spans="11:12">
      <c r="K647"/>
      <c r="L647"/>
    </row>
    <row r="648" spans="11:12">
      <c r="K648"/>
      <c r="L648"/>
    </row>
    <row r="649" spans="11:12">
      <c r="K649"/>
      <c r="L649"/>
    </row>
    <row r="650" spans="11:12">
      <c r="K650"/>
      <c r="L650"/>
    </row>
    <row r="651" spans="11:12">
      <c r="K651"/>
      <c r="L651"/>
    </row>
    <row r="652" spans="11:12">
      <c r="K652"/>
      <c r="L652"/>
    </row>
    <row r="653" spans="11:12">
      <c r="K653"/>
      <c r="L653"/>
    </row>
    <row r="654" spans="11:12">
      <c r="K654"/>
      <c r="L654"/>
    </row>
    <row r="655" spans="11:12">
      <c r="K655"/>
      <c r="L655"/>
    </row>
    <row r="656" spans="11:12">
      <c r="K656"/>
      <c r="L656"/>
    </row>
    <row r="657" spans="11:12">
      <c r="K657"/>
      <c r="L657"/>
    </row>
    <row r="658" spans="11:12">
      <c r="K658"/>
      <c r="L658"/>
    </row>
    <row r="659" spans="11:12">
      <c r="K659"/>
      <c r="L659"/>
    </row>
    <row r="660" spans="11:12">
      <c r="K660"/>
      <c r="L660"/>
    </row>
    <row r="661" spans="11:12">
      <c r="K661"/>
      <c r="L661"/>
    </row>
    <row r="662" spans="11:12">
      <c r="K662"/>
      <c r="L662"/>
    </row>
    <row r="663" spans="11:12">
      <c r="K663"/>
      <c r="L663"/>
    </row>
    <row r="664" spans="11:12">
      <c r="K664"/>
      <c r="L664"/>
    </row>
    <row r="665" spans="11:12">
      <c r="K665"/>
      <c r="L665"/>
    </row>
    <row r="666" spans="11:12">
      <c r="K666"/>
      <c r="L666"/>
    </row>
    <row r="667" spans="11:12">
      <c r="K667"/>
      <c r="L667"/>
    </row>
    <row r="668" spans="11:12">
      <c r="K668"/>
      <c r="L668"/>
    </row>
    <row r="669" spans="11:12">
      <c r="K669"/>
      <c r="L669"/>
    </row>
    <row r="670" spans="11:12">
      <c r="K670"/>
      <c r="L670"/>
    </row>
    <row r="671" spans="11:12">
      <c r="K671"/>
      <c r="L671"/>
    </row>
    <row r="672" spans="11:12">
      <c r="K672"/>
      <c r="L672"/>
    </row>
    <row r="673" spans="11:12">
      <c r="K673"/>
      <c r="L673"/>
    </row>
    <row r="674" spans="11:12">
      <c r="K674"/>
      <c r="L674"/>
    </row>
    <row r="675" spans="11:12">
      <c r="K675"/>
      <c r="L675"/>
    </row>
    <row r="676" spans="11:12">
      <c r="K676"/>
      <c r="L676"/>
    </row>
    <row r="677" spans="11:12">
      <c r="K677"/>
      <c r="L677"/>
    </row>
    <row r="678" spans="11:12">
      <c r="K678"/>
      <c r="L678"/>
    </row>
    <row r="679" spans="11:12">
      <c r="K679"/>
      <c r="L679"/>
    </row>
    <row r="680" spans="11:12">
      <c r="K680"/>
      <c r="L680"/>
    </row>
    <row r="681" spans="11:12">
      <c r="K681"/>
      <c r="L681"/>
    </row>
    <row r="682" spans="11:12">
      <c r="K682"/>
      <c r="L682"/>
    </row>
    <row r="683" spans="11:12">
      <c r="K683"/>
      <c r="L683"/>
    </row>
    <row r="684" spans="11:12">
      <c r="K684"/>
      <c r="L684"/>
    </row>
    <row r="685" spans="11:12">
      <c r="K685"/>
      <c r="L685"/>
    </row>
    <row r="686" spans="11:12">
      <c r="K686"/>
      <c r="L686"/>
    </row>
    <row r="687" spans="11:12">
      <c r="K687"/>
      <c r="L687"/>
    </row>
    <row r="688" spans="11:12">
      <c r="K688"/>
      <c r="L688"/>
    </row>
    <row r="689" spans="11:12">
      <c r="K689"/>
      <c r="L689"/>
    </row>
    <row r="690" spans="11:12">
      <c r="K690"/>
      <c r="L690"/>
    </row>
    <row r="691" spans="11:12">
      <c r="K691"/>
      <c r="L691"/>
    </row>
    <row r="692" spans="11:12">
      <c r="K692"/>
      <c r="L692"/>
    </row>
    <row r="693" spans="11:12">
      <c r="K693"/>
      <c r="L693"/>
    </row>
    <row r="694" spans="11:12">
      <c r="K694"/>
      <c r="L694"/>
    </row>
    <row r="695" spans="11:12">
      <c r="K695"/>
      <c r="L695"/>
    </row>
    <row r="696" spans="11:12">
      <c r="K696"/>
      <c r="L696"/>
    </row>
    <row r="697" spans="11:12">
      <c r="K697"/>
      <c r="L697"/>
    </row>
    <row r="698" spans="11:12">
      <c r="K698"/>
      <c r="L698"/>
    </row>
    <row r="699" spans="11:12">
      <c r="K699"/>
      <c r="L699"/>
    </row>
    <row r="700" spans="11:12">
      <c r="K700"/>
      <c r="L700"/>
    </row>
    <row r="701" spans="11:12">
      <c r="K701"/>
      <c r="L701"/>
    </row>
    <row r="702" spans="11:12">
      <c r="K702"/>
      <c r="L702"/>
    </row>
    <row r="703" spans="11:12">
      <c r="K703"/>
      <c r="L703"/>
    </row>
    <row r="704" spans="11:12">
      <c r="K704"/>
      <c r="L704"/>
    </row>
    <row r="705" spans="11:12">
      <c r="K705"/>
      <c r="L705"/>
    </row>
    <row r="706" spans="11:12">
      <c r="K706"/>
      <c r="L706"/>
    </row>
    <row r="707" spans="11:12">
      <c r="K707"/>
      <c r="L707"/>
    </row>
    <row r="708" spans="11:12">
      <c r="K708"/>
      <c r="L708"/>
    </row>
    <row r="709" spans="11:12">
      <c r="K709"/>
      <c r="L709"/>
    </row>
    <row r="710" spans="11:12">
      <c r="K710"/>
      <c r="L710"/>
    </row>
    <row r="711" spans="11:12">
      <c r="K711"/>
      <c r="L711"/>
    </row>
    <row r="712" spans="11:12">
      <c r="K712"/>
      <c r="L712"/>
    </row>
    <row r="713" spans="11:12">
      <c r="K713"/>
      <c r="L713"/>
    </row>
    <row r="714" spans="11:12">
      <c r="K714"/>
      <c r="L714"/>
    </row>
    <row r="715" spans="11:12">
      <c r="K715"/>
      <c r="L715"/>
    </row>
    <row r="716" spans="11:12">
      <c r="K716"/>
      <c r="L716"/>
    </row>
    <row r="717" spans="11:12">
      <c r="K717"/>
      <c r="L717"/>
    </row>
    <row r="718" spans="11:12">
      <c r="K718"/>
      <c r="L718"/>
    </row>
    <row r="719" spans="11:12">
      <c r="K719"/>
      <c r="L719"/>
    </row>
    <row r="720" spans="11:12">
      <c r="K720"/>
      <c r="L720"/>
    </row>
    <row r="721" spans="11:12">
      <c r="K721"/>
      <c r="L721"/>
    </row>
    <row r="722" spans="11:12">
      <c r="K722"/>
      <c r="L722"/>
    </row>
    <row r="723" spans="11:12">
      <c r="K723"/>
      <c r="L723"/>
    </row>
    <row r="724" spans="11:12">
      <c r="K724"/>
      <c r="L724"/>
    </row>
    <row r="725" spans="11:12">
      <c r="K725"/>
      <c r="L725"/>
    </row>
    <row r="726" spans="11:12">
      <c r="K726"/>
      <c r="L726"/>
    </row>
    <row r="727" spans="11:12">
      <c r="K727"/>
      <c r="L727"/>
    </row>
    <row r="728" spans="11:12">
      <c r="K728"/>
      <c r="L728"/>
    </row>
    <row r="729" spans="11:12">
      <c r="K729"/>
      <c r="L729"/>
    </row>
    <row r="730" spans="11:12">
      <c r="K730"/>
      <c r="L730"/>
    </row>
    <row r="731" spans="11:12">
      <c r="K731"/>
      <c r="L731"/>
    </row>
    <row r="732" spans="11:12">
      <c r="K732"/>
      <c r="L732"/>
    </row>
    <row r="733" spans="11:12">
      <c r="K733"/>
      <c r="L733"/>
    </row>
    <row r="734" spans="11:12">
      <c r="K734"/>
      <c r="L734"/>
    </row>
    <row r="735" spans="11:12">
      <c r="K735"/>
      <c r="L735"/>
    </row>
    <row r="736" spans="11:12">
      <c r="K736"/>
      <c r="L736"/>
    </row>
    <row r="737" spans="11:12">
      <c r="K737"/>
      <c r="L737"/>
    </row>
    <row r="738" spans="11:12">
      <c r="K738"/>
      <c r="L738"/>
    </row>
    <row r="739" spans="11:12">
      <c r="K739"/>
      <c r="L739"/>
    </row>
    <row r="740" spans="11:12">
      <c r="K740"/>
      <c r="L740"/>
    </row>
    <row r="741" spans="11:12">
      <c r="K741"/>
      <c r="L741"/>
    </row>
    <row r="742" spans="11:12">
      <c r="K742"/>
      <c r="L742"/>
    </row>
    <row r="743" spans="11:12">
      <c r="K743"/>
      <c r="L743"/>
    </row>
    <row r="744" spans="11:12">
      <c r="K744"/>
      <c r="L744"/>
    </row>
    <row r="745" spans="11:12">
      <c r="K745"/>
      <c r="L745"/>
    </row>
    <row r="746" spans="11:12">
      <c r="K746"/>
      <c r="L746"/>
    </row>
    <row r="747" spans="11:12">
      <c r="K747"/>
      <c r="L747"/>
    </row>
    <row r="748" spans="11:12">
      <c r="K748"/>
      <c r="L748"/>
    </row>
    <row r="749" spans="11:12">
      <c r="K749"/>
      <c r="L749"/>
    </row>
    <row r="750" spans="11:12">
      <c r="K750"/>
      <c r="L750"/>
    </row>
    <row r="751" spans="11:12">
      <c r="K751"/>
      <c r="L751"/>
    </row>
    <row r="752" spans="11:12">
      <c r="K752"/>
      <c r="L752"/>
    </row>
    <row r="753" spans="11:12">
      <c r="K753"/>
      <c r="L753"/>
    </row>
    <row r="754" spans="11:12">
      <c r="K754"/>
      <c r="L754"/>
    </row>
    <row r="755" spans="11:12">
      <c r="K755"/>
      <c r="L755"/>
    </row>
    <row r="756" spans="11:12">
      <c r="K756"/>
      <c r="L756"/>
    </row>
    <row r="757" spans="11:12">
      <c r="K757"/>
      <c r="L757"/>
    </row>
    <row r="758" spans="11:12">
      <c r="K758"/>
      <c r="L758"/>
    </row>
    <row r="759" spans="11:12">
      <c r="K759"/>
      <c r="L759"/>
    </row>
    <row r="760" spans="11:12">
      <c r="K760"/>
      <c r="L760"/>
    </row>
    <row r="761" spans="11:12">
      <c r="K761"/>
      <c r="L761"/>
    </row>
    <row r="762" spans="11:12">
      <c r="K762"/>
      <c r="L762"/>
    </row>
    <row r="763" spans="11:12">
      <c r="K763"/>
      <c r="L763"/>
    </row>
    <row r="764" spans="11:12">
      <c r="K764"/>
      <c r="L764"/>
    </row>
    <row r="765" spans="11:12">
      <c r="K765"/>
      <c r="L765"/>
    </row>
    <row r="766" spans="11:12">
      <c r="K766"/>
      <c r="L766"/>
    </row>
    <row r="767" spans="11:12">
      <c r="K767"/>
      <c r="L767"/>
    </row>
    <row r="768" spans="11:12">
      <c r="K768"/>
      <c r="L768"/>
    </row>
    <row r="769" spans="11:12">
      <c r="K769"/>
      <c r="L769"/>
    </row>
    <row r="770" spans="11:12">
      <c r="K770"/>
      <c r="L770"/>
    </row>
    <row r="771" spans="11:12">
      <c r="K771"/>
      <c r="L771"/>
    </row>
    <row r="772" spans="11:12">
      <c r="K772"/>
      <c r="L772"/>
    </row>
    <row r="773" spans="11:12">
      <c r="K773"/>
      <c r="L773"/>
    </row>
    <row r="774" spans="11:12">
      <c r="K774"/>
      <c r="L774"/>
    </row>
    <row r="775" spans="11:12">
      <c r="K775"/>
      <c r="L775"/>
    </row>
    <row r="776" spans="11:12">
      <c r="K776"/>
      <c r="L776"/>
    </row>
    <row r="777" spans="11:12">
      <c r="K777"/>
      <c r="L777"/>
    </row>
    <row r="778" spans="11:12">
      <c r="K778"/>
      <c r="L778"/>
    </row>
    <row r="779" spans="11:12">
      <c r="K779"/>
      <c r="L779"/>
    </row>
    <row r="780" spans="11:12">
      <c r="K780"/>
      <c r="L780"/>
    </row>
    <row r="781" spans="11:12">
      <c r="K781"/>
      <c r="L781"/>
    </row>
    <row r="782" spans="11:12">
      <c r="K782"/>
      <c r="L782"/>
    </row>
    <row r="783" spans="11:12">
      <c r="K783"/>
      <c r="L783"/>
    </row>
    <row r="784" spans="11:12">
      <c r="K784"/>
      <c r="L784"/>
    </row>
    <row r="785" spans="11:12">
      <c r="K785"/>
      <c r="L785"/>
    </row>
    <row r="786" spans="11:12">
      <c r="K786"/>
      <c r="L786"/>
    </row>
    <row r="787" spans="11:12">
      <c r="K787"/>
      <c r="L787"/>
    </row>
    <row r="788" spans="11:12">
      <c r="K788"/>
      <c r="L788"/>
    </row>
    <row r="789" spans="11:12">
      <c r="K789"/>
      <c r="L789"/>
    </row>
    <row r="790" spans="11:12">
      <c r="K790"/>
      <c r="L790"/>
    </row>
    <row r="791" spans="11:12">
      <c r="K791"/>
      <c r="L791"/>
    </row>
    <row r="792" spans="11:12">
      <c r="K792"/>
      <c r="L792"/>
    </row>
    <row r="793" spans="11:12">
      <c r="K793"/>
      <c r="L793"/>
    </row>
    <row r="794" spans="11:12">
      <c r="K794"/>
      <c r="L794"/>
    </row>
    <row r="795" spans="11:12">
      <c r="K795"/>
      <c r="L795"/>
    </row>
    <row r="796" spans="11:12">
      <c r="K796"/>
      <c r="L796"/>
    </row>
    <row r="797" spans="11:12">
      <c r="K797"/>
      <c r="L797"/>
    </row>
    <row r="798" spans="11:12">
      <c r="K798"/>
      <c r="L798"/>
    </row>
    <row r="799" spans="11:12">
      <c r="K799"/>
      <c r="L799"/>
    </row>
    <row r="800" spans="11:12">
      <c r="K800"/>
      <c r="L800"/>
    </row>
    <row r="801" spans="11:12">
      <c r="K801"/>
      <c r="L801"/>
    </row>
    <row r="802" spans="11:12">
      <c r="K802"/>
      <c r="L802"/>
    </row>
    <row r="803" spans="11:12">
      <c r="K803"/>
      <c r="L803"/>
    </row>
    <row r="804" spans="11:12">
      <c r="K804"/>
      <c r="L804"/>
    </row>
    <row r="805" spans="11:12">
      <c r="K805"/>
      <c r="L805"/>
    </row>
    <row r="806" spans="11:12">
      <c r="K806"/>
      <c r="L806"/>
    </row>
    <row r="807" spans="11:12">
      <c r="K807"/>
      <c r="L807"/>
    </row>
    <row r="808" spans="11:12">
      <c r="K808"/>
      <c r="L808"/>
    </row>
    <row r="809" spans="11:12">
      <c r="K809"/>
      <c r="L809"/>
    </row>
    <row r="810" spans="11:12">
      <c r="K810"/>
      <c r="L810"/>
    </row>
    <row r="811" spans="11:12">
      <c r="K811"/>
      <c r="L811"/>
    </row>
    <row r="812" spans="11:12">
      <c r="K812"/>
      <c r="L812"/>
    </row>
    <row r="813" spans="11:12">
      <c r="K813"/>
      <c r="L813"/>
    </row>
    <row r="814" spans="11:12">
      <c r="K814"/>
      <c r="L814"/>
    </row>
    <row r="815" spans="11:12">
      <c r="K815"/>
      <c r="L815"/>
    </row>
    <row r="816" spans="11:12">
      <c r="K816"/>
      <c r="L816"/>
    </row>
    <row r="817" spans="11:12">
      <c r="K817"/>
      <c r="L817"/>
    </row>
    <row r="818" spans="11:12">
      <c r="K818"/>
      <c r="L818"/>
    </row>
    <row r="819" spans="11:12">
      <c r="K819"/>
      <c r="L819"/>
    </row>
    <row r="820" spans="11:12">
      <c r="K820"/>
      <c r="L820"/>
    </row>
    <row r="821" spans="11:12">
      <c r="K821"/>
      <c r="L821"/>
    </row>
    <row r="822" spans="11:12">
      <c r="K822"/>
      <c r="L822"/>
    </row>
    <row r="823" spans="11:12">
      <c r="K823"/>
      <c r="L823"/>
    </row>
    <row r="824" spans="11:12">
      <c r="K824"/>
      <c r="L824"/>
    </row>
    <row r="825" spans="11:12">
      <c r="K825"/>
      <c r="L825"/>
    </row>
    <row r="826" spans="11:12">
      <c r="K826"/>
      <c r="L826"/>
    </row>
    <row r="827" spans="11:12">
      <c r="K827"/>
      <c r="L827"/>
    </row>
    <row r="828" spans="11:12">
      <c r="K828"/>
      <c r="L828"/>
    </row>
    <row r="829" spans="11:12">
      <c r="K829"/>
      <c r="L829"/>
    </row>
    <row r="830" spans="11:12">
      <c r="K830"/>
      <c r="L830"/>
    </row>
    <row r="831" spans="11:12">
      <c r="K831"/>
      <c r="L831"/>
    </row>
    <row r="832" spans="11:12">
      <c r="K832"/>
      <c r="L832"/>
    </row>
    <row r="833" spans="11:12">
      <c r="K833"/>
      <c r="L833"/>
    </row>
    <row r="834" spans="11:12">
      <c r="K834"/>
      <c r="L834"/>
    </row>
    <row r="835" spans="11:12">
      <c r="K835"/>
      <c r="L835"/>
    </row>
    <row r="836" spans="11:12">
      <c r="K836"/>
      <c r="L836"/>
    </row>
    <row r="837" spans="11:12">
      <c r="K837"/>
      <c r="L837"/>
    </row>
    <row r="838" spans="11:12">
      <c r="K838"/>
      <c r="L838"/>
    </row>
    <row r="839" spans="11:12">
      <c r="K839"/>
      <c r="L839"/>
    </row>
    <row r="840" spans="11:12">
      <c r="K840"/>
      <c r="L840"/>
    </row>
    <row r="841" spans="11:12">
      <c r="K841"/>
      <c r="L841"/>
    </row>
    <row r="842" spans="11:12">
      <c r="K842"/>
      <c r="L842"/>
    </row>
    <row r="843" spans="11:12">
      <c r="K843"/>
      <c r="L843"/>
    </row>
    <row r="844" spans="11:12">
      <c r="K844"/>
      <c r="L844"/>
    </row>
    <row r="845" spans="11:12">
      <c r="K845"/>
      <c r="L845"/>
    </row>
    <row r="846" spans="11:12">
      <c r="K846"/>
      <c r="L846"/>
    </row>
    <row r="847" spans="11:12">
      <c r="K847"/>
      <c r="L847"/>
    </row>
    <row r="848" spans="11:12">
      <c r="K848"/>
      <c r="L848"/>
    </row>
    <row r="849" spans="11:12">
      <c r="K849"/>
      <c r="L849"/>
    </row>
    <row r="850" spans="11:12">
      <c r="K850"/>
      <c r="L850"/>
    </row>
    <row r="851" spans="11:12">
      <c r="K851"/>
      <c r="L851"/>
    </row>
    <row r="852" spans="11:12">
      <c r="K852"/>
      <c r="L852"/>
    </row>
    <row r="853" spans="11:12">
      <c r="K853"/>
      <c r="L853"/>
    </row>
    <row r="854" spans="11:12">
      <c r="K854"/>
      <c r="L854"/>
    </row>
    <row r="855" spans="11:12">
      <c r="K855"/>
      <c r="L855"/>
    </row>
    <row r="856" spans="11:12">
      <c r="K856"/>
      <c r="L856"/>
    </row>
    <row r="857" spans="11:12">
      <c r="K857"/>
      <c r="L857"/>
    </row>
    <row r="858" spans="11:12">
      <c r="K858"/>
      <c r="L858"/>
    </row>
    <row r="859" spans="11:12">
      <c r="K859"/>
      <c r="L859"/>
    </row>
    <row r="860" spans="11:12">
      <c r="K860"/>
      <c r="L860"/>
    </row>
    <row r="861" spans="11:12">
      <c r="K861"/>
      <c r="L861"/>
    </row>
    <row r="862" spans="11:12">
      <c r="K862"/>
      <c r="L862"/>
    </row>
    <row r="863" spans="11:12">
      <c r="K863"/>
      <c r="L863"/>
    </row>
    <row r="864" spans="11:12">
      <c r="K864"/>
      <c r="L864"/>
    </row>
    <row r="865" spans="11:12">
      <c r="K865"/>
      <c r="L865"/>
    </row>
    <row r="866" spans="11:12">
      <c r="K866"/>
      <c r="L866"/>
    </row>
    <row r="867" spans="11:12">
      <c r="K867"/>
      <c r="L867"/>
    </row>
    <row r="868" spans="11:12">
      <c r="K868"/>
      <c r="L868"/>
    </row>
    <row r="869" spans="11:12">
      <c r="K869"/>
      <c r="L869"/>
    </row>
    <row r="870" spans="11:12">
      <c r="K870"/>
      <c r="L870"/>
    </row>
    <row r="871" spans="11:12">
      <c r="K871"/>
      <c r="L871"/>
    </row>
    <row r="872" spans="11:12">
      <c r="K872"/>
      <c r="L872"/>
    </row>
    <row r="873" spans="11:12">
      <c r="K873"/>
      <c r="L873"/>
    </row>
    <row r="874" spans="11:12">
      <c r="K874"/>
      <c r="L874"/>
    </row>
    <row r="875" spans="11:12">
      <c r="K875"/>
      <c r="L875"/>
    </row>
    <row r="876" spans="11:12">
      <c r="K876"/>
      <c r="L876"/>
    </row>
    <row r="877" spans="11:12">
      <c r="K877"/>
      <c r="L877"/>
    </row>
    <row r="878" spans="11:12">
      <c r="K878"/>
      <c r="L878"/>
    </row>
    <row r="879" spans="11:12">
      <c r="K879"/>
      <c r="L879"/>
    </row>
    <row r="880" spans="11:12">
      <c r="K880"/>
      <c r="L880"/>
    </row>
    <row r="881" spans="11:12">
      <c r="K881"/>
      <c r="L881"/>
    </row>
    <row r="882" spans="11:12">
      <c r="K882"/>
      <c r="L882"/>
    </row>
    <row r="883" spans="11:12">
      <c r="K883"/>
      <c r="L883"/>
    </row>
    <row r="884" spans="11:12">
      <c r="K884"/>
      <c r="L884"/>
    </row>
    <row r="885" spans="11:12">
      <c r="K885"/>
      <c r="L885"/>
    </row>
    <row r="886" spans="11:12">
      <c r="K886"/>
      <c r="L886"/>
    </row>
    <row r="887" spans="11:12">
      <c r="K887"/>
      <c r="L887"/>
    </row>
    <row r="888" spans="11:12">
      <c r="K888"/>
      <c r="L888"/>
    </row>
    <row r="889" spans="11:12">
      <c r="K889"/>
      <c r="L889"/>
    </row>
    <row r="890" spans="11:12">
      <c r="K890"/>
      <c r="L890"/>
    </row>
    <row r="891" spans="11:12">
      <c r="K891"/>
      <c r="L891"/>
    </row>
    <row r="892" spans="11:12">
      <c r="K892"/>
      <c r="L892"/>
    </row>
    <row r="893" spans="11:12">
      <c r="K893"/>
      <c r="L893"/>
    </row>
    <row r="894" spans="11:12">
      <c r="K894"/>
      <c r="L894"/>
    </row>
    <row r="895" spans="11:12">
      <c r="K895"/>
      <c r="L895"/>
    </row>
    <row r="896" spans="11:12">
      <c r="K896"/>
      <c r="L896"/>
    </row>
    <row r="897" spans="11:12">
      <c r="K897"/>
      <c r="L897"/>
    </row>
    <row r="898" spans="11:12">
      <c r="K898"/>
      <c r="L898"/>
    </row>
    <row r="899" spans="11:12">
      <c r="K899"/>
      <c r="L899"/>
    </row>
    <row r="900" spans="11:12">
      <c r="K900"/>
      <c r="L900"/>
    </row>
    <row r="901" spans="11:12">
      <c r="K901"/>
      <c r="L901"/>
    </row>
    <row r="902" spans="11:12">
      <c r="K902"/>
      <c r="L902"/>
    </row>
    <row r="903" spans="11:12">
      <c r="K903"/>
      <c r="L903"/>
    </row>
    <row r="904" spans="11:12">
      <c r="K904"/>
      <c r="L904"/>
    </row>
    <row r="905" spans="11:12">
      <c r="K905"/>
      <c r="L905"/>
    </row>
    <row r="906" spans="11:12">
      <c r="K906"/>
      <c r="L906"/>
    </row>
    <row r="907" spans="11:12">
      <c r="K907"/>
      <c r="L907"/>
    </row>
    <row r="908" spans="11:12">
      <c r="K908"/>
      <c r="L908"/>
    </row>
    <row r="909" spans="11:12">
      <c r="K909"/>
      <c r="L909"/>
    </row>
    <row r="910" spans="11:12">
      <c r="K910"/>
      <c r="L910"/>
    </row>
    <row r="911" spans="11:12">
      <c r="K911"/>
      <c r="L911"/>
    </row>
    <row r="912" spans="11:12">
      <c r="K912"/>
      <c r="L912"/>
    </row>
    <row r="913" spans="11:12">
      <c r="K913"/>
      <c r="L913"/>
    </row>
    <row r="914" spans="11:12">
      <c r="K914"/>
      <c r="L914"/>
    </row>
    <row r="915" spans="11:12">
      <c r="K915"/>
      <c r="L915"/>
    </row>
    <row r="916" spans="11:12">
      <c r="K916"/>
      <c r="L916"/>
    </row>
    <row r="917" spans="11:12">
      <c r="K917"/>
      <c r="L917"/>
    </row>
    <row r="918" spans="11:12">
      <c r="K918"/>
      <c r="L918"/>
    </row>
    <row r="919" spans="11:12">
      <c r="K919"/>
      <c r="L919"/>
    </row>
    <row r="920" spans="11:12">
      <c r="K920"/>
      <c r="L920"/>
    </row>
    <row r="921" spans="11:12">
      <c r="K921"/>
      <c r="L921"/>
    </row>
    <row r="922" spans="11:12">
      <c r="K922"/>
      <c r="L922"/>
    </row>
    <row r="923" spans="11:12">
      <c r="K923"/>
      <c r="L923"/>
    </row>
    <row r="924" spans="11:12">
      <c r="K924"/>
      <c r="L924"/>
    </row>
    <row r="925" spans="11:12">
      <c r="K925"/>
      <c r="L925"/>
    </row>
    <row r="926" spans="11:12">
      <c r="K926"/>
      <c r="L926"/>
    </row>
    <row r="927" spans="11:12">
      <c r="K927"/>
      <c r="L927"/>
    </row>
    <row r="928" spans="11:12">
      <c r="K928"/>
      <c r="L928"/>
    </row>
    <row r="929" spans="11:12">
      <c r="K929"/>
      <c r="L929"/>
    </row>
    <row r="930" spans="11:12">
      <c r="K930"/>
      <c r="L930"/>
    </row>
    <row r="931" spans="11:12">
      <c r="K931"/>
      <c r="L931"/>
    </row>
    <row r="932" spans="11:12">
      <c r="K932"/>
      <c r="L932"/>
    </row>
    <row r="933" spans="11:12">
      <c r="K933"/>
      <c r="L933"/>
    </row>
    <row r="934" spans="11:12">
      <c r="K934"/>
      <c r="L934"/>
    </row>
    <row r="935" spans="11:12">
      <c r="K935"/>
      <c r="L935"/>
    </row>
    <row r="936" spans="11:12">
      <c r="K936"/>
      <c r="L936"/>
    </row>
    <row r="937" spans="11:12">
      <c r="K937"/>
      <c r="L937"/>
    </row>
    <row r="938" spans="11:12">
      <c r="K938"/>
      <c r="L938"/>
    </row>
    <row r="939" spans="11:12">
      <c r="K939"/>
      <c r="L939"/>
    </row>
    <row r="940" spans="11:12">
      <c r="K940"/>
      <c r="L940"/>
    </row>
    <row r="941" spans="11:12">
      <c r="K941"/>
      <c r="L941"/>
    </row>
    <row r="942" spans="11:12">
      <c r="K942"/>
      <c r="L942"/>
    </row>
    <row r="943" spans="11:12">
      <c r="K943"/>
      <c r="L943"/>
    </row>
    <row r="944" spans="11:12">
      <c r="K944"/>
      <c r="L944"/>
    </row>
    <row r="945" spans="11:12">
      <c r="K945"/>
      <c r="L945"/>
    </row>
    <row r="946" spans="11:12">
      <c r="K946"/>
      <c r="L946"/>
    </row>
    <row r="947" spans="11:12">
      <c r="K947"/>
      <c r="L947"/>
    </row>
    <row r="948" spans="11:12">
      <c r="K948"/>
      <c r="L948"/>
    </row>
    <row r="949" spans="11:12">
      <c r="K949"/>
      <c r="L949"/>
    </row>
    <row r="950" spans="11:12">
      <c r="K950"/>
      <c r="L950"/>
    </row>
    <row r="951" spans="11:12">
      <c r="K951"/>
      <c r="L951"/>
    </row>
    <row r="952" spans="11:12">
      <c r="K952"/>
      <c r="L952"/>
    </row>
    <row r="953" spans="11:12">
      <c r="K953"/>
      <c r="L953"/>
    </row>
    <row r="954" spans="11:12">
      <c r="K954"/>
      <c r="L954"/>
    </row>
    <row r="955" spans="11:12">
      <c r="K955"/>
      <c r="L955"/>
    </row>
    <row r="956" spans="11:12">
      <c r="K956"/>
      <c r="L956"/>
    </row>
    <row r="957" spans="11:12">
      <c r="K957"/>
      <c r="L957"/>
    </row>
    <row r="958" spans="11:12">
      <c r="K958"/>
      <c r="L958"/>
    </row>
    <row r="959" spans="11:12">
      <c r="K959"/>
      <c r="L959"/>
    </row>
    <row r="960" spans="11:12">
      <c r="K960"/>
      <c r="L960"/>
    </row>
    <row r="961" spans="11:12">
      <c r="K961"/>
      <c r="L961"/>
    </row>
    <row r="962" spans="11:12">
      <c r="K962"/>
      <c r="L962"/>
    </row>
    <row r="963" spans="11:12">
      <c r="K963"/>
      <c r="L963"/>
    </row>
    <row r="964" spans="11:12">
      <c r="K964"/>
      <c r="L964"/>
    </row>
    <row r="965" spans="11:12">
      <c r="K965"/>
      <c r="L965"/>
    </row>
    <row r="966" spans="11:12">
      <c r="K966"/>
      <c r="L966"/>
    </row>
    <row r="967" spans="11:12">
      <c r="K967"/>
      <c r="L967"/>
    </row>
    <row r="968" spans="11:12">
      <c r="K968"/>
      <c r="L968"/>
    </row>
    <row r="969" spans="11:12">
      <c r="K969"/>
      <c r="L969"/>
    </row>
    <row r="970" spans="11:12">
      <c r="K970"/>
      <c r="L970"/>
    </row>
    <row r="971" spans="11:12">
      <c r="K971"/>
      <c r="L971"/>
    </row>
    <row r="972" spans="11:12">
      <c r="K972"/>
      <c r="L972"/>
    </row>
    <row r="973" spans="11:12">
      <c r="K973"/>
      <c r="L973"/>
    </row>
    <row r="974" spans="11:12">
      <c r="K974"/>
      <c r="L974"/>
    </row>
    <row r="975" spans="11:12">
      <c r="K975"/>
      <c r="L975"/>
    </row>
    <row r="976" spans="11:12">
      <c r="K976"/>
      <c r="L976"/>
    </row>
    <row r="977" spans="11:12">
      <c r="K977"/>
      <c r="L977"/>
    </row>
    <row r="978" spans="11:12">
      <c r="K978"/>
      <c r="L978"/>
    </row>
    <row r="979" spans="11:12">
      <c r="K979"/>
      <c r="L979"/>
    </row>
    <row r="980" spans="11:12">
      <c r="K980"/>
      <c r="L980"/>
    </row>
    <row r="981" spans="11:12">
      <c r="K981"/>
      <c r="L981"/>
    </row>
    <row r="982" spans="11:12">
      <c r="K982"/>
      <c r="L982"/>
    </row>
    <row r="983" spans="11:12">
      <c r="K983"/>
      <c r="L983"/>
    </row>
    <row r="984" spans="11:12">
      <c r="K984"/>
      <c r="L984"/>
    </row>
    <row r="985" spans="11:12">
      <c r="K985"/>
      <c r="L985"/>
    </row>
    <row r="986" spans="11:12">
      <c r="K986"/>
      <c r="L986"/>
    </row>
    <row r="987" spans="11:12">
      <c r="K987"/>
      <c r="L987"/>
    </row>
    <row r="988" spans="11:12">
      <c r="K988"/>
      <c r="L988"/>
    </row>
    <row r="989" spans="11:12">
      <c r="K989"/>
      <c r="L989"/>
    </row>
    <row r="990" spans="11:12">
      <c r="K990"/>
      <c r="L990"/>
    </row>
    <row r="991" spans="11:12">
      <c r="K991"/>
      <c r="L991"/>
    </row>
    <row r="992" spans="11:12">
      <c r="K992"/>
      <c r="L992"/>
    </row>
    <row r="993" spans="11:12">
      <c r="K993"/>
      <c r="L993"/>
    </row>
    <row r="994" spans="11:12">
      <c r="K994"/>
      <c r="L994"/>
    </row>
    <row r="995" spans="11:12">
      <c r="K995"/>
      <c r="L995"/>
    </row>
    <row r="996" spans="11:12">
      <c r="K996"/>
      <c r="L996"/>
    </row>
    <row r="997" spans="11:12">
      <c r="K997"/>
      <c r="L997"/>
    </row>
    <row r="998" spans="11:12">
      <c r="K998"/>
      <c r="L998"/>
    </row>
    <row r="999" spans="11:12">
      <c r="K999"/>
      <c r="L999"/>
    </row>
    <row r="1000" spans="11:12">
      <c r="K1000"/>
      <c r="L1000"/>
    </row>
    <row r="1001" spans="11:12">
      <c r="K1001"/>
      <c r="L1001"/>
    </row>
    <row r="1002" spans="11:12">
      <c r="K1002"/>
      <c r="L1002"/>
    </row>
    <row r="1003" spans="11:12">
      <c r="K1003"/>
      <c r="L1003"/>
    </row>
    <row r="1004" spans="11:12">
      <c r="K1004"/>
      <c r="L1004"/>
    </row>
    <row r="1005" spans="11:12">
      <c r="K1005"/>
      <c r="L1005"/>
    </row>
    <row r="1006" spans="11:12">
      <c r="K1006"/>
      <c r="L1006"/>
    </row>
    <row r="1007" spans="11:12">
      <c r="K1007"/>
      <c r="L1007"/>
    </row>
    <row r="1008" spans="11:12">
      <c r="K1008"/>
      <c r="L1008"/>
    </row>
    <row r="1009" spans="11:12">
      <c r="K1009"/>
      <c r="L1009"/>
    </row>
    <row r="1010" spans="11:12">
      <c r="K1010"/>
      <c r="L1010"/>
    </row>
    <row r="1011" spans="11:12">
      <c r="K1011"/>
      <c r="L1011"/>
    </row>
    <row r="1012" spans="11:12">
      <c r="K1012"/>
      <c r="L1012"/>
    </row>
    <row r="1013" spans="11:12">
      <c r="K1013"/>
      <c r="L1013"/>
    </row>
    <row r="1014" spans="11:12">
      <c r="K1014"/>
      <c r="L1014"/>
    </row>
    <row r="1015" spans="11:12">
      <c r="K1015"/>
      <c r="L1015"/>
    </row>
    <row r="1016" spans="11:12">
      <c r="K1016"/>
      <c r="L1016"/>
    </row>
    <row r="1017" spans="11:12">
      <c r="K1017"/>
      <c r="L1017"/>
    </row>
    <row r="1018" spans="11:12">
      <c r="K1018"/>
      <c r="L1018"/>
    </row>
    <row r="1019" spans="11:12">
      <c r="K1019"/>
      <c r="L1019"/>
    </row>
    <row r="1020" spans="11:12">
      <c r="K1020"/>
      <c r="L1020"/>
    </row>
    <row r="1021" spans="11:12">
      <c r="K1021"/>
      <c r="L1021"/>
    </row>
    <row r="1022" spans="11:12">
      <c r="K1022"/>
      <c r="L1022"/>
    </row>
    <row r="1023" spans="11:12">
      <c r="K1023"/>
      <c r="L1023"/>
    </row>
    <row r="1024" spans="11:12">
      <c r="K1024"/>
      <c r="L1024"/>
    </row>
    <row r="1025" spans="11:12">
      <c r="K1025"/>
      <c r="L1025"/>
    </row>
    <row r="1026" spans="11:12">
      <c r="K1026"/>
      <c r="L1026"/>
    </row>
    <row r="1027" spans="11:12">
      <c r="K1027"/>
      <c r="L1027"/>
    </row>
    <row r="1028" spans="11:12">
      <c r="K1028"/>
      <c r="L1028"/>
    </row>
    <row r="1029" spans="11:12">
      <c r="K1029"/>
      <c r="L1029"/>
    </row>
    <row r="1030" spans="11:12">
      <c r="K1030"/>
      <c r="L1030"/>
    </row>
    <row r="1031" spans="11:12">
      <c r="K1031"/>
      <c r="L1031"/>
    </row>
    <row r="1032" spans="11:12">
      <c r="K1032"/>
      <c r="L1032"/>
    </row>
    <row r="1033" spans="11:12">
      <c r="K1033"/>
      <c r="L1033"/>
    </row>
    <row r="1034" spans="11:12">
      <c r="K1034"/>
      <c r="L1034"/>
    </row>
    <row r="1035" spans="11:12">
      <c r="K1035"/>
      <c r="L1035"/>
    </row>
    <row r="1036" spans="11:12">
      <c r="K1036"/>
      <c r="L1036"/>
    </row>
    <row r="1037" spans="11:12">
      <c r="K1037"/>
      <c r="L1037"/>
    </row>
    <row r="1038" spans="11:12">
      <c r="K1038"/>
      <c r="L1038"/>
    </row>
    <row r="1039" spans="11:12">
      <c r="K1039"/>
      <c r="L1039"/>
    </row>
    <row r="1040" spans="11:12">
      <c r="K1040"/>
      <c r="L1040"/>
    </row>
    <row r="1041" spans="11:12">
      <c r="K1041"/>
      <c r="L1041"/>
    </row>
    <row r="1042" spans="11:12">
      <c r="K1042"/>
      <c r="L1042"/>
    </row>
    <row r="1043" spans="11:12">
      <c r="K1043"/>
      <c r="L1043"/>
    </row>
    <row r="1044" spans="11:12">
      <c r="K1044"/>
      <c r="L1044"/>
    </row>
    <row r="1045" spans="11:12">
      <c r="K1045"/>
      <c r="L1045"/>
    </row>
    <row r="1046" spans="11:12">
      <c r="K1046"/>
      <c r="L1046"/>
    </row>
    <row r="1047" spans="11:12">
      <c r="K1047"/>
      <c r="L1047"/>
    </row>
    <row r="1048" spans="11:12">
      <c r="K1048"/>
      <c r="L1048"/>
    </row>
    <row r="1049" spans="11:12">
      <c r="K1049"/>
      <c r="L1049"/>
    </row>
    <row r="1050" spans="11:12">
      <c r="K1050"/>
      <c r="L1050"/>
    </row>
    <row r="1051" spans="11:12">
      <c r="K1051"/>
      <c r="L1051"/>
    </row>
    <row r="1052" spans="11:12">
      <c r="K1052"/>
      <c r="L1052"/>
    </row>
    <row r="1053" spans="11:12">
      <c r="K1053"/>
      <c r="L1053"/>
    </row>
    <row r="1054" spans="11:12">
      <c r="K1054"/>
      <c r="L1054"/>
    </row>
    <row r="1055" spans="11:12">
      <c r="K1055"/>
      <c r="L1055"/>
    </row>
    <row r="1056" spans="11:12">
      <c r="K1056"/>
      <c r="L1056"/>
    </row>
    <row r="1057" spans="11:12">
      <c r="K1057"/>
      <c r="L1057"/>
    </row>
    <row r="1058" spans="11:12">
      <c r="K1058"/>
      <c r="L1058"/>
    </row>
    <row r="1059" spans="11:12">
      <c r="K1059"/>
      <c r="L1059"/>
    </row>
    <row r="1060" spans="11:12">
      <c r="K1060"/>
      <c r="L1060"/>
    </row>
    <row r="1061" spans="11:12">
      <c r="K1061"/>
      <c r="L1061"/>
    </row>
    <row r="1062" spans="11:12">
      <c r="K1062"/>
      <c r="L1062"/>
    </row>
    <row r="1063" spans="11:12">
      <c r="K1063"/>
      <c r="L1063"/>
    </row>
    <row r="1064" spans="11:12">
      <c r="K1064"/>
      <c r="L1064"/>
    </row>
    <row r="1065" spans="11:12">
      <c r="K1065"/>
      <c r="L1065"/>
    </row>
    <row r="1066" spans="11:12">
      <c r="K1066"/>
      <c r="L1066"/>
    </row>
    <row r="1067" spans="11:12">
      <c r="K1067"/>
      <c r="L1067"/>
    </row>
    <row r="1068" spans="11:12">
      <c r="K1068"/>
      <c r="L1068"/>
    </row>
    <row r="1069" spans="11:12">
      <c r="K1069"/>
      <c r="L1069"/>
    </row>
    <row r="1070" spans="11:12">
      <c r="K1070"/>
      <c r="L1070"/>
    </row>
    <row r="1071" spans="11:12">
      <c r="K1071"/>
      <c r="L1071"/>
    </row>
    <row r="1072" spans="11:12">
      <c r="K1072"/>
      <c r="L1072"/>
    </row>
    <row r="1073" spans="11:12">
      <c r="K1073"/>
      <c r="L1073"/>
    </row>
    <row r="1074" spans="11:12">
      <c r="K1074"/>
      <c r="L1074"/>
    </row>
    <row r="1075" spans="11:12">
      <c r="K1075"/>
      <c r="L1075"/>
    </row>
    <row r="1076" spans="11:12">
      <c r="K1076"/>
      <c r="L1076"/>
    </row>
    <row r="1077" spans="11:12">
      <c r="K1077"/>
      <c r="L1077"/>
    </row>
    <row r="1078" spans="11:12">
      <c r="K1078"/>
      <c r="L1078"/>
    </row>
    <row r="1079" spans="11:12">
      <c r="K1079"/>
      <c r="L1079"/>
    </row>
    <row r="1080" spans="11:12">
      <c r="K1080"/>
      <c r="L1080"/>
    </row>
    <row r="1081" spans="11:12">
      <c r="K1081"/>
      <c r="L1081"/>
    </row>
    <row r="1082" spans="11:12">
      <c r="K1082"/>
      <c r="L1082"/>
    </row>
    <row r="1083" spans="11:12">
      <c r="K1083"/>
      <c r="L1083"/>
    </row>
    <row r="1084" spans="11:12">
      <c r="K1084"/>
      <c r="L1084"/>
    </row>
    <row r="1085" spans="11:12">
      <c r="K1085"/>
      <c r="L1085"/>
    </row>
    <row r="1086" spans="11:12">
      <c r="K1086"/>
      <c r="L1086"/>
    </row>
    <row r="1087" spans="11:12">
      <c r="K1087"/>
      <c r="L1087"/>
    </row>
    <row r="1088" spans="11:12">
      <c r="K1088"/>
      <c r="L1088"/>
    </row>
    <row r="1089" spans="11:12">
      <c r="K1089"/>
      <c r="L1089"/>
    </row>
    <row r="1090" spans="11:12">
      <c r="K1090"/>
      <c r="L1090"/>
    </row>
    <row r="1091" spans="11:12">
      <c r="K1091"/>
      <c r="L1091"/>
    </row>
    <row r="1092" spans="11:12">
      <c r="K1092"/>
      <c r="L1092"/>
    </row>
    <row r="1093" spans="11:12">
      <c r="K1093"/>
      <c r="L1093"/>
    </row>
    <row r="1094" spans="11:12">
      <c r="K1094"/>
      <c r="L1094"/>
    </row>
    <row r="1095" spans="11:12">
      <c r="K1095"/>
      <c r="L1095"/>
    </row>
    <row r="1096" spans="11:12">
      <c r="K1096"/>
      <c r="L1096"/>
    </row>
    <row r="1097" spans="11:12">
      <c r="K1097"/>
      <c r="L1097"/>
    </row>
    <row r="1098" spans="11:12">
      <c r="K1098"/>
      <c r="L1098"/>
    </row>
    <row r="1099" spans="11:12">
      <c r="K1099"/>
      <c r="L1099"/>
    </row>
    <row r="1100" spans="11:12">
      <c r="K1100"/>
      <c r="L1100"/>
    </row>
    <row r="1101" spans="11:12">
      <c r="K1101"/>
      <c r="L1101"/>
    </row>
    <row r="1102" spans="11:12">
      <c r="K1102"/>
      <c r="L1102"/>
    </row>
    <row r="1103" spans="11:12">
      <c r="K1103"/>
      <c r="L1103"/>
    </row>
    <row r="1104" spans="11:12">
      <c r="K1104"/>
      <c r="L1104"/>
    </row>
    <row r="1105" spans="11:12">
      <c r="K1105"/>
      <c r="L1105"/>
    </row>
    <row r="1106" spans="11:12">
      <c r="K1106"/>
      <c r="L1106"/>
    </row>
    <row r="1107" spans="11:12">
      <c r="K1107"/>
      <c r="L1107"/>
    </row>
    <row r="1108" spans="11:12">
      <c r="K1108"/>
      <c r="L1108"/>
    </row>
    <row r="1109" spans="11:12">
      <c r="K1109"/>
      <c r="L1109"/>
    </row>
    <row r="1110" spans="11:12">
      <c r="K1110"/>
      <c r="L1110"/>
    </row>
    <row r="1111" spans="11:12">
      <c r="K1111"/>
      <c r="L1111"/>
    </row>
    <row r="1112" spans="11:12">
      <c r="K1112"/>
      <c r="L1112"/>
    </row>
    <row r="1113" spans="11:12">
      <c r="K1113"/>
      <c r="L1113"/>
    </row>
    <row r="1114" spans="11:12">
      <c r="K1114"/>
      <c r="L1114"/>
    </row>
    <row r="1115" spans="11:12">
      <c r="K1115"/>
      <c r="L1115"/>
    </row>
    <row r="1116" spans="11:12">
      <c r="K1116"/>
      <c r="L1116"/>
    </row>
    <row r="1117" spans="11:12">
      <c r="K1117"/>
      <c r="L1117"/>
    </row>
    <row r="1118" spans="11:12">
      <c r="K1118"/>
      <c r="L1118"/>
    </row>
    <row r="1119" spans="11:12">
      <c r="K1119"/>
      <c r="L1119"/>
    </row>
    <row r="1120" spans="11:12">
      <c r="K1120"/>
      <c r="L1120"/>
    </row>
    <row r="1121" spans="11:12">
      <c r="K1121"/>
      <c r="L1121"/>
    </row>
    <row r="1122" spans="11:12">
      <c r="K1122"/>
      <c r="L1122"/>
    </row>
    <row r="1123" spans="11:12">
      <c r="K1123"/>
      <c r="L1123"/>
    </row>
    <row r="1124" spans="11:12">
      <c r="K1124"/>
      <c r="L1124"/>
    </row>
    <row r="1125" spans="11:12">
      <c r="K1125"/>
      <c r="L1125"/>
    </row>
    <row r="1126" spans="11:12">
      <c r="K1126"/>
      <c r="L1126"/>
    </row>
    <row r="1127" spans="11:12">
      <c r="K1127"/>
      <c r="L1127"/>
    </row>
    <row r="1128" spans="11:12">
      <c r="K1128"/>
      <c r="L1128"/>
    </row>
    <row r="1129" spans="11:12">
      <c r="K1129"/>
      <c r="L1129"/>
    </row>
    <row r="1130" spans="11:12">
      <c r="K1130"/>
      <c r="L1130"/>
    </row>
    <row r="1131" spans="11:12">
      <c r="K1131"/>
      <c r="L1131"/>
    </row>
    <row r="1132" spans="11:12">
      <c r="K1132"/>
      <c r="L1132"/>
    </row>
    <row r="1133" spans="11:12">
      <c r="K1133"/>
      <c r="L1133"/>
    </row>
    <row r="1134" spans="11:12">
      <c r="K1134"/>
      <c r="L1134"/>
    </row>
    <row r="1135" spans="11:12">
      <c r="K1135"/>
      <c r="L1135"/>
    </row>
    <row r="1136" spans="11:12">
      <c r="K1136"/>
      <c r="L1136"/>
    </row>
    <row r="1137" spans="11:12">
      <c r="K1137"/>
      <c r="L1137"/>
    </row>
    <row r="1138" spans="11:12">
      <c r="K1138"/>
      <c r="L1138"/>
    </row>
    <row r="1139" spans="11:12">
      <c r="K1139"/>
      <c r="L1139"/>
    </row>
    <row r="1140" spans="11:12">
      <c r="K1140"/>
      <c r="L1140"/>
    </row>
    <row r="1141" spans="11:12">
      <c r="K1141"/>
      <c r="L1141"/>
    </row>
    <row r="1142" spans="11:12">
      <c r="K1142"/>
      <c r="L1142"/>
    </row>
    <row r="1143" spans="11:12">
      <c r="K1143"/>
      <c r="L1143"/>
    </row>
    <row r="1144" spans="11:12">
      <c r="K1144"/>
      <c r="L1144"/>
    </row>
    <row r="1145" spans="11:12">
      <c r="K1145"/>
      <c r="L1145"/>
    </row>
    <row r="1146" spans="11:12">
      <c r="K1146"/>
      <c r="L1146"/>
    </row>
    <row r="1147" spans="11:12">
      <c r="K1147"/>
      <c r="L1147"/>
    </row>
    <row r="1148" spans="11:12">
      <c r="K1148"/>
      <c r="L1148"/>
    </row>
    <row r="1149" spans="11:12">
      <c r="K1149"/>
      <c r="L1149"/>
    </row>
    <row r="1150" spans="11:12">
      <c r="K1150"/>
      <c r="L1150"/>
    </row>
    <row r="1151" spans="11:12">
      <c r="K1151"/>
      <c r="L1151"/>
    </row>
    <row r="1152" spans="11:12">
      <c r="K1152"/>
      <c r="L1152"/>
    </row>
    <row r="1153" spans="11:12">
      <c r="K1153"/>
      <c r="L1153"/>
    </row>
    <row r="1154" spans="11:12">
      <c r="K1154"/>
      <c r="L1154"/>
    </row>
    <row r="1155" spans="11:12">
      <c r="K1155"/>
      <c r="L1155"/>
    </row>
    <row r="1156" spans="11:12">
      <c r="K1156"/>
      <c r="L1156"/>
    </row>
    <row r="1157" spans="11:12">
      <c r="K1157"/>
      <c r="L1157"/>
    </row>
    <row r="1158" spans="11:12">
      <c r="K1158"/>
      <c r="L1158"/>
    </row>
    <row r="1159" spans="11:12">
      <c r="K1159"/>
      <c r="L1159"/>
    </row>
    <row r="1160" spans="11:12">
      <c r="K1160"/>
      <c r="L1160"/>
    </row>
    <row r="1161" spans="11:12">
      <c r="K1161"/>
      <c r="L1161"/>
    </row>
    <row r="1162" spans="11:12">
      <c r="K1162"/>
      <c r="L1162"/>
    </row>
    <row r="1163" spans="11:12">
      <c r="K1163"/>
      <c r="L1163"/>
    </row>
    <row r="1164" spans="11:12">
      <c r="K1164"/>
      <c r="L1164"/>
    </row>
    <row r="1165" spans="11:12">
      <c r="K1165"/>
      <c r="L1165"/>
    </row>
    <row r="1166" spans="11:12">
      <c r="K1166"/>
      <c r="L1166"/>
    </row>
    <row r="1167" spans="11:12">
      <c r="K1167"/>
      <c r="L1167"/>
    </row>
    <row r="1168" spans="11:12">
      <c r="K1168"/>
      <c r="L1168"/>
    </row>
    <row r="1169" spans="11:12">
      <c r="K1169"/>
      <c r="L1169"/>
    </row>
    <row r="1170" spans="11:12">
      <c r="K1170"/>
      <c r="L1170"/>
    </row>
    <row r="1171" spans="11:12">
      <c r="K1171"/>
      <c r="L1171"/>
    </row>
    <row r="1172" spans="11:12">
      <c r="K1172"/>
      <c r="L1172"/>
    </row>
    <row r="1173" spans="11:12">
      <c r="K1173"/>
      <c r="L1173"/>
    </row>
    <row r="1174" spans="11:12">
      <c r="K1174"/>
      <c r="L1174"/>
    </row>
    <row r="1175" spans="11:12">
      <c r="K1175"/>
      <c r="L1175"/>
    </row>
    <row r="1176" spans="11:12">
      <c r="K1176"/>
      <c r="L1176"/>
    </row>
    <row r="1177" spans="11:12">
      <c r="K1177"/>
      <c r="L1177"/>
    </row>
    <row r="1178" spans="11:12">
      <c r="K1178"/>
      <c r="L1178"/>
    </row>
    <row r="1179" spans="11:12">
      <c r="K1179"/>
      <c r="L1179"/>
    </row>
    <row r="1180" spans="11:12">
      <c r="K1180"/>
      <c r="L1180"/>
    </row>
    <row r="1181" spans="11:12">
      <c r="K1181"/>
      <c r="L1181"/>
    </row>
    <row r="1182" spans="11:12">
      <c r="K1182"/>
      <c r="L1182"/>
    </row>
    <row r="1183" spans="11:12">
      <c r="K1183"/>
      <c r="L1183"/>
    </row>
    <row r="1184" spans="11:12">
      <c r="K1184"/>
      <c r="L1184"/>
    </row>
    <row r="1185" spans="11:12">
      <c r="K1185"/>
      <c r="L1185"/>
    </row>
    <row r="1186" spans="11:12">
      <c r="K1186"/>
      <c r="L1186"/>
    </row>
    <row r="1187" spans="11:12">
      <c r="K1187"/>
      <c r="L1187"/>
    </row>
    <row r="1188" spans="11:12">
      <c r="K1188"/>
      <c r="L1188"/>
    </row>
    <row r="1189" spans="11:12">
      <c r="K1189"/>
      <c r="L1189"/>
    </row>
    <row r="1190" spans="11:12">
      <c r="K1190"/>
      <c r="L1190"/>
    </row>
    <row r="1191" spans="11:12">
      <c r="K1191"/>
      <c r="L1191"/>
    </row>
    <row r="1192" spans="11:12">
      <c r="K1192"/>
      <c r="L1192"/>
    </row>
    <row r="1193" spans="11:12">
      <c r="K1193"/>
      <c r="L1193"/>
    </row>
    <row r="1194" spans="11:12">
      <c r="K1194"/>
      <c r="L1194"/>
    </row>
    <row r="1195" spans="11:12">
      <c r="K1195"/>
      <c r="L1195"/>
    </row>
    <row r="1196" spans="11:12">
      <c r="K1196"/>
      <c r="L1196"/>
    </row>
    <row r="1197" spans="11:12">
      <c r="K1197"/>
      <c r="L1197"/>
    </row>
    <row r="1198" spans="11:12">
      <c r="K1198"/>
      <c r="L1198"/>
    </row>
    <row r="1199" spans="11:12">
      <c r="K1199"/>
      <c r="L1199"/>
    </row>
    <row r="1200" spans="11:12">
      <c r="K1200"/>
      <c r="L1200"/>
    </row>
    <row r="1201" spans="11:12">
      <c r="K1201"/>
      <c r="L1201"/>
    </row>
    <row r="1202" spans="11:12">
      <c r="K1202"/>
      <c r="L1202"/>
    </row>
    <row r="1203" spans="11:12">
      <c r="K1203"/>
      <c r="L1203"/>
    </row>
    <row r="1204" spans="11:12">
      <c r="K1204"/>
      <c r="L1204"/>
    </row>
    <row r="1205" spans="11:12">
      <c r="K1205"/>
      <c r="L1205"/>
    </row>
    <row r="1206" spans="11:12">
      <c r="K1206"/>
      <c r="L1206"/>
    </row>
    <row r="1207" spans="11:12">
      <c r="K1207"/>
      <c r="L1207"/>
    </row>
    <row r="1208" spans="11:12">
      <c r="K1208"/>
      <c r="L1208"/>
    </row>
    <row r="1209" spans="11:12">
      <c r="K1209"/>
      <c r="L1209"/>
    </row>
    <row r="1210" spans="11:12">
      <c r="K1210"/>
      <c r="L1210"/>
    </row>
    <row r="1211" spans="11:12">
      <c r="K1211"/>
      <c r="L1211"/>
    </row>
    <row r="1212" spans="11:12">
      <c r="K1212"/>
      <c r="L1212"/>
    </row>
    <row r="1213" spans="11:12">
      <c r="K1213"/>
      <c r="L1213"/>
    </row>
    <row r="1214" spans="11:12">
      <c r="K1214"/>
      <c r="L1214"/>
    </row>
    <row r="1215" spans="11:12">
      <c r="K1215"/>
      <c r="L1215"/>
    </row>
    <row r="1216" spans="11:12">
      <c r="K1216"/>
      <c r="L1216"/>
    </row>
    <row r="1217" spans="11:12">
      <c r="K1217"/>
      <c r="L1217"/>
    </row>
    <row r="1218" spans="11:12">
      <c r="K1218"/>
      <c r="L1218"/>
    </row>
    <row r="1219" spans="11:12">
      <c r="K1219"/>
      <c r="L1219"/>
    </row>
    <row r="1220" spans="11:12">
      <c r="K1220"/>
      <c r="L1220"/>
    </row>
    <row r="1221" spans="11:12">
      <c r="K1221"/>
      <c r="L1221"/>
    </row>
    <row r="1222" spans="11:12">
      <c r="K1222"/>
      <c r="L1222"/>
    </row>
    <row r="1223" spans="11:12">
      <c r="K1223"/>
      <c r="L1223"/>
    </row>
    <row r="1224" spans="11:12">
      <c r="K1224"/>
      <c r="L1224"/>
    </row>
    <row r="1225" spans="11:12">
      <c r="K1225"/>
      <c r="L1225"/>
    </row>
    <row r="1226" spans="11:12">
      <c r="K1226"/>
      <c r="L1226"/>
    </row>
    <row r="1227" spans="11:12">
      <c r="K1227"/>
      <c r="L1227"/>
    </row>
    <row r="1228" spans="11:12">
      <c r="K1228"/>
      <c r="L1228"/>
    </row>
    <row r="1229" spans="11:12">
      <c r="K1229"/>
      <c r="L1229"/>
    </row>
    <row r="1230" spans="11:12">
      <c r="K1230"/>
      <c r="L1230"/>
    </row>
    <row r="1231" spans="11:12">
      <c r="K1231"/>
      <c r="L1231"/>
    </row>
    <row r="1232" spans="11:12">
      <c r="K1232"/>
      <c r="L1232"/>
    </row>
    <row r="1233" spans="11:12">
      <c r="K1233"/>
      <c r="L1233"/>
    </row>
    <row r="1234" spans="11:12">
      <c r="K1234"/>
      <c r="L1234"/>
    </row>
    <row r="1235" spans="11:12">
      <c r="K1235"/>
      <c r="L1235"/>
    </row>
    <row r="1236" spans="11:12">
      <c r="K1236"/>
      <c r="L1236"/>
    </row>
    <row r="1237" spans="11:12">
      <c r="K1237"/>
      <c r="L1237"/>
    </row>
    <row r="1238" spans="11:12">
      <c r="K1238"/>
      <c r="L1238"/>
    </row>
    <row r="1239" spans="11:12">
      <c r="K1239"/>
      <c r="L1239"/>
    </row>
    <row r="1240" spans="11:12">
      <c r="K1240"/>
      <c r="L1240"/>
    </row>
    <row r="1241" spans="11:12">
      <c r="K1241"/>
      <c r="L1241"/>
    </row>
    <row r="1242" spans="11:12">
      <c r="K1242"/>
      <c r="L1242"/>
    </row>
    <row r="1243" spans="11:12">
      <c r="K1243"/>
      <c r="L1243"/>
    </row>
    <row r="1244" spans="11:12">
      <c r="K1244"/>
      <c r="L1244"/>
    </row>
    <row r="1245" spans="11:12">
      <c r="K1245"/>
      <c r="L1245"/>
    </row>
    <row r="1246" spans="11:12">
      <c r="K1246"/>
      <c r="L1246"/>
    </row>
    <row r="1247" spans="11:12">
      <c r="K1247"/>
      <c r="L1247"/>
    </row>
    <row r="1248" spans="11:12">
      <c r="K1248"/>
      <c r="L1248"/>
    </row>
    <row r="1249" spans="11:12">
      <c r="K1249"/>
      <c r="L1249"/>
    </row>
    <row r="1250" spans="11:12">
      <c r="K1250"/>
      <c r="L1250"/>
    </row>
    <row r="1251" spans="11:12">
      <c r="K1251"/>
      <c r="L1251"/>
    </row>
    <row r="1252" spans="11:12">
      <c r="K1252"/>
      <c r="L1252"/>
    </row>
    <row r="1253" spans="11:12">
      <c r="K1253"/>
      <c r="L1253"/>
    </row>
    <row r="1254" spans="11:12">
      <c r="K1254"/>
      <c r="L1254"/>
    </row>
    <row r="1255" spans="11:12">
      <c r="K1255"/>
      <c r="L1255"/>
    </row>
    <row r="1256" spans="11:12">
      <c r="K1256"/>
      <c r="L1256"/>
    </row>
    <row r="1257" spans="11:12">
      <c r="K1257"/>
      <c r="L1257"/>
    </row>
    <row r="1258" spans="11:12">
      <c r="K1258"/>
      <c r="L1258"/>
    </row>
    <row r="1259" spans="11:12">
      <c r="K1259"/>
      <c r="L1259"/>
    </row>
    <row r="1260" spans="11:12">
      <c r="K1260"/>
      <c r="L1260"/>
    </row>
    <row r="1261" spans="11:12">
      <c r="K1261"/>
      <c r="L1261"/>
    </row>
    <row r="1262" spans="11:12">
      <c r="K1262"/>
      <c r="L1262"/>
    </row>
    <row r="1263" spans="11:12">
      <c r="K1263"/>
      <c r="L1263"/>
    </row>
    <row r="1264" spans="11:12">
      <c r="K1264"/>
      <c r="L1264"/>
    </row>
    <row r="1265" spans="11:12">
      <c r="K1265"/>
      <c r="L1265"/>
    </row>
    <row r="1266" spans="11:12">
      <c r="K1266"/>
      <c r="L1266"/>
    </row>
    <row r="1267" spans="11:12">
      <c r="K1267"/>
      <c r="L1267"/>
    </row>
    <row r="1268" spans="11:12">
      <c r="K1268"/>
      <c r="L1268"/>
    </row>
    <row r="1269" spans="11:12">
      <c r="K1269"/>
      <c r="L1269"/>
    </row>
    <row r="1270" spans="11:12">
      <c r="K1270"/>
      <c r="L1270"/>
    </row>
    <row r="1271" spans="11:12">
      <c r="K1271"/>
      <c r="L1271"/>
    </row>
    <row r="1272" spans="11:12">
      <c r="K1272"/>
      <c r="L1272"/>
    </row>
    <row r="1273" spans="11:12">
      <c r="K1273"/>
      <c r="L1273"/>
    </row>
    <row r="1274" spans="11:12">
      <c r="K1274"/>
      <c r="L1274"/>
    </row>
    <row r="1275" spans="11:12">
      <c r="K1275"/>
      <c r="L1275"/>
    </row>
    <row r="1276" spans="11:12">
      <c r="K1276"/>
      <c r="L1276"/>
    </row>
    <row r="1277" spans="11:12">
      <c r="K1277"/>
      <c r="L1277"/>
    </row>
    <row r="1278" spans="11:12">
      <c r="K1278"/>
      <c r="L1278"/>
    </row>
    <row r="1279" spans="11:12">
      <c r="K1279"/>
      <c r="L1279"/>
    </row>
    <row r="1280" spans="11:12">
      <c r="K1280"/>
      <c r="L1280"/>
    </row>
    <row r="1281" spans="11:12">
      <c r="K1281"/>
      <c r="L1281"/>
    </row>
    <row r="1282" spans="11:12">
      <c r="K1282"/>
      <c r="L1282"/>
    </row>
    <row r="1283" spans="11:12">
      <c r="K1283"/>
      <c r="L1283"/>
    </row>
    <row r="1284" spans="11:12">
      <c r="K1284"/>
      <c r="L1284"/>
    </row>
    <row r="1285" spans="11:12">
      <c r="K1285"/>
      <c r="L1285"/>
    </row>
    <row r="1286" spans="11:12">
      <c r="K1286"/>
      <c r="L1286"/>
    </row>
    <row r="1287" spans="11:12">
      <c r="K1287"/>
      <c r="L1287"/>
    </row>
    <row r="1288" spans="11:12">
      <c r="K1288"/>
      <c r="L1288"/>
    </row>
    <row r="1289" spans="11:12">
      <c r="K1289"/>
      <c r="L1289"/>
    </row>
    <row r="1290" spans="11:12">
      <c r="K1290"/>
      <c r="L1290"/>
    </row>
    <row r="1291" spans="11:12">
      <c r="K1291"/>
      <c r="L1291"/>
    </row>
    <row r="1292" spans="11:12">
      <c r="K1292"/>
      <c r="L1292"/>
    </row>
    <row r="1293" spans="11:12">
      <c r="K1293"/>
      <c r="L1293"/>
    </row>
    <row r="1294" spans="11:12">
      <c r="K1294"/>
      <c r="L1294"/>
    </row>
    <row r="1295" spans="11:12">
      <c r="K1295"/>
      <c r="L1295"/>
    </row>
    <row r="1296" spans="11:12">
      <c r="K1296"/>
      <c r="L1296"/>
    </row>
    <row r="1297" spans="11:12">
      <c r="K1297"/>
      <c r="L1297"/>
    </row>
    <row r="1298" spans="11:12">
      <c r="K1298"/>
      <c r="L1298"/>
    </row>
    <row r="1299" spans="11:12">
      <c r="K1299"/>
      <c r="L1299"/>
    </row>
    <row r="1300" spans="11:12">
      <c r="K1300"/>
      <c r="L1300"/>
    </row>
    <row r="1301" spans="11:12">
      <c r="K1301"/>
      <c r="L1301"/>
    </row>
    <row r="1302" spans="11:12">
      <c r="K1302"/>
      <c r="L1302"/>
    </row>
    <row r="1303" spans="11:12">
      <c r="K1303"/>
      <c r="L1303"/>
    </row>
    <row r="1304" spans="11:12">
      <c r="K1304"/>
      <c r="L1304"/>
    </row>
    <row r="1305" spans="11:12">
      <c r="K1305"/>
      <c r="L1305"/>
    </row>
    <row r="1306" spans="11:12">
      <c r="K1306"/>
      <c r="L1306"/>
    </row>
    <row r="1307" spans="11:12">
      <c r="K1307"/>
      <c r="L1307"/>
    </row>
    <row r="1308" spans="11:12">
      <c r="K1308"/>
      <c r="L1308"/>
    </row>
    <row r="1309" spans="11:12">
      <c r="K1309"/>
      <c r="L1309"/>
    </row>
    <row r="1310" spans="11:12">
      <c r="K1310"/>
      <c r="L1310"/>
    </row>
    <row r="1311" spans="11:12">
      <c r="K1311"/>
      <c r="L1311"/>
    </row>
    <row r="1312" spans="11:12">
      <c r="K1312"/>
      <c r="L1312"/>
    </row>
    <row r="1313" spans="11:12">
      <c r="K1313"/>
      <c r="L1313"/>
    </row>
    <row r="1314" spans="11:12">
      <c r="K1314"/>
      <c r="L1314"/>
    </row>
    <row r="1315" spans="11:12">
      <c r="K1315"/>
      <c r="L1315"/>
    </row>
    <row r="1316" spans="11:12">
      <c r="K1316"/>
      <c r="L1316"/>
    </row>
    <row r="1317" spans="11:12">
      <c r="K1317"/>
      <c r="L1317"/>
    </row>
    <row r="1318" spans="11:12">
      <c r="K1318"/>
      <c r="L1318"/>
    </row>
    <row r="1319" spans="11:12">
      <c r="K1319"/>
      <c r="L1319"/>
    </row>
    <row r="1320" spans="11:12">
      <c r="K1320"/>
      <c r="L1320"/>
    </row>
    <row r="1321" spans="11:12">
      <c r="K1321"/>
      <c r="L1321"/>
    </row>
    <row r="1322" spans="11:12">
      <c r="K1322"/>
      <c r="L1322"/>
    </row>
    <row r="1323" spans="11:12">
      <c r="K1323"/>
      <c r="L1323"/>
    </row>
    <row r="1324" spans="11:12">
      <c r="K1324"/>
      <c r="L1324"/>
    </row>
    <row r="1325" spans="11:12">
      <c r="K1325"/>
      <c r="L1325"/>
    </row>
    <row r="1326" spans="11:12">
      <c r="K1326"/>
      <c r="L1326"/>
    </row>
    <row r="1327" spans="11:12">
      <c r="K1327"/>
      <c r="L1327"/>
    </row>
    <row r="1328" spans="11:12">
      <c r="K1328"/>
      <c r="L1328"/>
    </row>
    <row r="1329" spans="11:12">
      <c r="K1329"/>
      <c r="L1329"/>
    </row>
    <row r="1330" spans="11:12">
      <c r="K1330"/>
      <c r="L1330"/>
    </row>
    <row r="1331" spans="11:12">
      <c r="K1331"/>
      <c r="L1331"/>
    </row>
    <row r="1332" spans="11:12">
      <c r="K1332"/>
      <c r="L1332"/>
    </row>
    <row r="1333" spans="11:12">
      <c r="K1333"/>
      <c r="L1333"/>
    </row>
    <row r="1334" spans="11:12">
      <c r="K1334"/>
      <c r="L1334"/>
    </row>
    <row r="1335" spans="11:12">
      <c r="K1335"/>
      <c r="L1335"/>
    </row>
    <row r="1336" spans="11:12">
      <c r="K1336"/>
      <c r="L1336"/>
    </row>
    <row r="1337" spans="11:12">
      <c r="K1337"/>
      <c r="L1337"/>
    </row>
    <row r="1338" spans="11:12">
      <c r="K1338"/>
      <c r="L1338"/>
    </row>
    <row r="1339" spans="11:12">
      <c r="K1339"/>
      <c r="L1339"/>
    </row>
    <row r="1340" spans="11:12">
      <c r="K1340"/>
      <c r="L1340"/>
    </row>
    <row r="1341" spans="11:12">
      <c r="K1341"/>
      <c r="L1341"/>
    </row>
    <row r="1342" spans="11:12">
      <c r="K1342"/>
      <c r="L1342"/>
    </row>
    <row r="1343" spans="11:12">
      <c r="K1343"/>
      <c r="L1343"/>
    </row>
    <row r="1344" spans="11:12">
      <c r="K1344"/>
      <c r="L1344"/>
    </row>
    <row r="1345" spans="11:12">
      <c r="K1345"/>
      <c r="L1345"/>
    </row>
    <row r="1346" spans="11:12">
      <c r="K1346"/>
      <c r="L1346"/>
    </row>
    <row r="1347" spans="11:12">
      <c r="K1347"/>
      <c r="L1347"/>
    </row>
    <row r="1348" spans="11:12">
      <c r="K1348"/>
      <c r="L1348"/>
    </row>
    <row r="1349" spans="11:12">
      <c r="K1349"/>
      <c r="L1349"/>
    </row>
    <row r="1350" spans="11:12">
      <c r="K1350"/>
      <c r="L1350"/>
    </row>
    <row r="1351" spans="11:12">
      <c r="K1351"/>
      <c r="L1351"/>
    </row>
    <row r="1352" spans="11:12">
      <c r="K1352"/>
      <c r="L1352"/>
    </row>
    <row r="1353" spans="11:12">
      <c r="K1353"/>
      <c r="L1353"/>
    </row>
    <row r="1354" spans="11:12">
      <c r="K1354"/>
      <c r="L1354"/>
    </row>
    <row r="1355" spans="11:12">
      <c r="K1355"/>
      <c r="L1355"/>
    </row>
    <row r="1356" spans="11:12">
      <c r="K1356"/>
      <c r="L1356"/>
    </row>
    <row r="1357" spans="11:12">
      <c r="K1357"/>
      <c r="L1357"/>
    </row>
    <row r="1358" spans="11:12">
      <c r="K1358"/>
      <c r="L1358"/>
    </row>
    <row r="1359" spans="11:12">
      <c r="K1359"/>
      <c r="L1359"/>
    </row>
    <row r="1360" spans="11:12">
      <c r="K1360"/>
      <c r="L1360"/>
    </row>
    <row r="1361" spans="11:12">
      <c r="K1361"/>
      <c r="L1361"/>
    </row>
    <row r="1362" spans="11:12">
      <c r="K1362"/>
      <c r="L1362"/>
    </row>
    <row r="1363" spans="11:12">
      <c r="K1363"/>
      <c r="L1363"/>
    </row>
    <row r="1364" spans="11:12">
      <c r="K1364"/>
      <c r="L1364"/>
    </row>
    <row r="1365" spans="11:12">
      <c r="K1365"/>
      <c r="L1365"/>
    </row>
    <row r="1366" spans="11:12">
      <c r="K1366"/>
      <c r="L1366"/>
    </row>
    <row r="1367" spans="11:12">
      <c r="K1367"/>
      <c r="L1367"/>
    </row>
    <row r="1368" spans="11:12">
      <c r="K1368"/>
      <c r="L1368"/>
    </row>
    <row r="1369" spans="11:12">
      <c r="K1369"/>
      <c r="L1369"/>
    </row>
    <row r="1370" spans="11:12">
      <c r="K1370"/>
      <c r="L1370"/>
    </row>
    <row r="1371" spans="11:12">
      <c r="K1371"/>
      <c r="L1371"/>
    </row>
    <row r="1372" spans="11:12">
      <c r="K1372"/>
      <c r="L1372"/>
    </row>
    <row r="1373" spans="11:12">
      <c r="K1373"/>
      <c r="L1373"/>
    </row>
    <row r="1374" spans="11:12">
      <c r="K1374"/>
      <c r="L1374"/>
    </row>
    <row r="1375" spans="11:12">
      <c r="K1375"/>
      <c r="L1375"/>
    </row>
    <row r="1376" spans="11:12">
      <c r="K1376"/>
      <c r="L1376"/>
    </row>
    <row r="1377" spans="11:12">
      <c r="K1377"/>
      <c r="L1377"/>
    </row>
    <row r="1378" spans="11:12">
      <c r="K1378"/>
      <c r="L1378"/>
    </row>
    <row r="1379" spans="11:12">
      <c r="K1379"/>
      <c r="L1379"/>
    </row>
    <row r="1380" spans="11:12">
      <c r="K1380"/>
      <c r="L1380"/>
    </row>
    <row r="1381" spans="11:12">
      <c r="K1381"/>
      <c r="L1381"/>
    </row>
    <row r="1382" spans="11:12">
      <c r="K1382"/>
      <c r="L1382"/>
    </row>
    <row r="1383" spans="11:12">
      <c r="K1383"/>
      <c r="L1383"/>
    </row>
    <row r="1384" spans="11:12">
      <c r="K1384"/>
      <c r="L1384"/>
    </row>
    <row r="1385" spans="11:12">
      <c r="K1385"/>
      <c r="L1385"/>
    </row>
    <row r="1386" spans="11:12">
      <c r="K1386"/>
      <c r="L1386"/>
    </row>
    <row r="1387" spans="11:12">
      <c r="K1387"/>
      <c r="L1387"/>
    </row>
    <row r="1388" spans="11:12">
      <c r="K1388"/>
      <c r="L1388"/>
    </row>
    <row r="1389" spans="11:12">
      <c r="K1389"/>
      <c r="L1389"/>
    </row>
    <row r="1390" spans="11:12">
      <c r="K1390"/>
      <c r="L1390"/>
    </row>
    <row r="1391" spans="11:12">
      <c r="K1391"/>
      <c r="L1391"/>
    </row>
    <row r="1392" spans="11:12">
      <c r="K1392"/>
      <c r="L1392"/>
    </row>
    <row r="1393" spans="11:12">
      <c r="K1393"/>
      <c r="L1393"/>
    </row>
    <row r="1394" spans="11:12">
      <c r="K1394"/>
      <c r="L1394"/>
    </row>
    <row r="1395" spans="11:12">
      <c r="K1395"/>
      <c r="L1395"/>
    </row>
    <row r="1396" spans="11:12">
      <c r="K1396"/>
      <c r="L1396"/>
    </row>
    <row r="1397" spans="11:12">
      <c r="K1397"/>
      <c r="L1397"/>
    </row>
    <row r="1398" spans="11:12">
      <c r="K1398"/>
      <c r="L1398"/>
    </row>
    <row r="1399" spans="11:12">
      <c r="K1399"/>
      <c r="L1399"/>
    </row>
    <row r="1400" spans="11:12">
      <c r="K1400"/>
      <c r="L1400"/>
    </row>
    <row r="1401" spans="11:12">
      <c r="K1401"/>
      <c r="L1401"/>
    </row>
    <row r="1402" spans="11:12">
      <c r="K1402"/>
      <c r="L1402"/>
    </row>
    <row r="1403" spans="11:12">
      <c r="K1403"/>
      <c r="L1403"/>
    </row>
    <row r="1404" spans="11:12">
      <c r="K1404"/>
      <c r="L1404"/>
    </row>
    <row r="1405" spans="11:12">
      <c r="K1405"/>
      <c r="L1405"/>
    </row>
    <row r="1406" spans="11:12">
      <c r="K1406"/>
      <c r="L1406"/>
    </row>
    <row r="1407" spans="11:12">
      <c r="K1407"/>
      <c r="L1407"/>
    </row>
    <row r="1408" spans="11:12">
      <c r="K1408"/>
      <c r="L1408"/>
    </row>
    <row r="1409" spans="11:12">
      <c r="K1409"/>
      <c r="L1409"/>
    </row>
    <row r="1410" spans="11:12">
      <c r="K1410"/>
      <c r="L1410"/>
    </row>
    <row r="1411" spans="11:12">
      <c r="K1411"/>
      <c r="L1411"/>
    </row>
    <row r="1412" spans="11:12">
      <c r="K1412"/>
      <c r="L1412"/>
    </row>
    <row r="1413" spans="11:12">
      <c r="K1413"/>
      <c r="L1413"/>
    </row>
    <row r="1414" spans="11:12">
      <c r="K1414"/>
      <c r="L1414"/>
    </row>
    <row r="1415" spans="11:12">
      <c r="K1415"/>
      <c r="L1415"/>
    </row>
    <row r="1416" spans="11:12">
      <c r="K1416"/>
      <c r="L1416"/>
    </row>
    <row r="1417" spans="11:12">
      <c r="K1417"/>
      <c r="L1417"/>
    </row>
    <row r="1418" spans="11:12">
      <c r="K1418"/>
      <c r="L1418"/>
    </row>
    <row r="1419" spans="11:12">
      <c r="K1419"/>
      <c r="L1419"/>
    </row>
    <row r="1420" spans="11:12">
      <c r="K1420"/>
      <c r="L1420"/>
    </row>
    <row r="1421" spans="11:12">
      <c r="K1421"/>
      <c r="L1421"/>
    </row>
    <row r="1422" spans="11:12">
      <c r="K1422"/>
      <c r="L1422"/>
    </row>
    <row r="1423" spans="11:12">
      <c r="K1423"/>
      <c r="L1423"/>
    </row>
    <row r="1424" spans="11:12">
      <c r="K1424"/>
      <c r="L1424"/>
    </row>
    <row r="1425" spans="11:12">
      <c r="K1425"/>
      <c r="L1425"/>
    </row>
    <row r="1426" spans="11:12">
      <c r="K1426"/>
      <c r="L1426"/>
    </row>
    <row r="1427" spans="11:12">
      <c r="K1427"/>
      <c r="L1427"/>
    </row>
    <row r="1428" spans="11:12">
      <c r="K1428"/>
      <c r="L1428"/>
    </row>
    <row r="1429" spans="11:12">
      <c r="K1429"/>
      <c r="L1429"/>
    </row>
    <row r="1430" spans="11:12">
      <c r="K1430"/>
      <c r="L1430"/>
    </row>
    <row r="1431" spans="11:12">
      <c r="K1431"/>
      <c r="L1431"/>
    </row>
    <row r="1432" spans="11:12">
      <c r="K1432"/>
      <c r="L1432"/>
    </row>
    <row r="1433" spans="11:12">
      <c r="K1433"/>
      <c r="L1433"/>
    </row>
    <row r="1434" spans="11:12">
      <c r="K1434"/>
      <c r="L1434"/>
    </row>
    <row r="1435" spans="11:12">
      <c r="K1435"/>
      <c r="L1435"/>
    </row>
    <row r="1436" spans="11:12">
      <c r="K1436"/>
      <c r="L1436"/>
    </row>
    <row r="1437" spans="11:12">
      <c r="K1437"/>
      <c r="L1437"/>
    </row>
    <row r="1438" spans="11:12">
      <c r="K1438"/>
      <c r="L1438"/>
    </row>
    <row r="1439" spans="11:12">
      <c r="K1439"/>
      <c r="L1439"/>
    </row>
    <row r="1440" spans="11:12">
      <c r="K1440"/>
      <c r="L1440"/>
    </row>
    <row r="1441" spans="11:12">
      <c r="K1441"/>
      <c r="L1441"/>
    </row>
    <row r="1442" spans="11:12">
      <c r="K1442"/>
      <c r="L1442"/>
    </row>
    <row r="1443" spans="11:12">
      <c r="K1443"/>
      <c r="L1443"/>
    </row>
    <row r="1444" spans="11:12">
      <c r="K1444"/>
      <c r="L1444"/>
    </row>
    <row r="1445" spans="11:12">
      <c r="K1445"/>
      <c r="L1445"/>
    </row>
    <row r="1446" spans="11:12">
      <c r="K1446"/>
      <c r="L1446"/>
    </row>
    <row r="1447" spans="11:12">
      <c r="K1447"/>
      <c r="L1447"/>
    </row>
    <row r="1448" spans="11:12">
      <c r="K1448"/>
      <c r="L1448"/>
    </row>
    <row r="1449" spans="11:12">
      <c r="K1449"/>
      <c r="L1449"/>
    </row>
    <row r="1450" spans="11:12">
      <c r="K1450"/>
      <c r="L1450"/>
    </row>
    <row r="1451" spans="11:12">
      <c r="K1451"/>
      <c r="L1451"/>
    </row>
    <row r="1452" spans="11:12">
      <c r="K1452"/>
      <c r="L1452"/>
    </row>
    <row r="1453" spans="11:12">
      <c r="K1453"/>
      <c r="L1453"/>
    </row>
    <row r="1454" spans="11:12">
      <c r="K1454"/>
      <c r="L1454"/>
    </row>
    <row r="1455" spans="11:12">
      <c r="K1455"/>
      <c r="L1455"/>
    </row>
    <row r="1456" spans="11:12">
      <c r="K1456"/>
      <c r="L1456"/>
    </row>
    <row r="1457" spans="11:12">
      <c r="K1457"/>
      <c r="L1457"/>
    </row>
    <row r="1458" spans="11:12">
      <c r="K1458"/>
      <c r="L1458"/>
    </row>
    <row r="1459" spans="11:12">
      <c r="K1459"/>
      <c r="L1459"/>
    </row>
    <row r="1460" spans="11:12">
      <c r="K1460"/>
      <c r="L1460"/>
    </row>
    <row r="1461" spans="11:12">
      <c r="K1461"/>
      <c r="L1461"/>
    </row>
    <row r="1462" spans="11:12">
      <c r="K1462"/>
      <c r="L1462"/>
    </row>
    <row r="1463" spans="11:12">
      <c r="K1463"/>
      <c r="L1463"/>
    </row>
    <row r="1464" spans="11:12">
      <c r="K1464"/>
      <c r="L1464"/>
    </row>
    <row r="1465" spans="11:12">
      <c r="K1465"/>
      <c r="L1465"/>
    </row>
    <row r="1466" spans="11:12">
      <c r="K1466"/>
      <c r="L1466"/>
    </row>
    <row r="1467" spans="11:12">
      <c r="K1467"/>
      <c r="L1467"/>
    </row>
    <row r="1468" spans="11:12">
      <c r="K1468"/>
      <c r="L1468"/>
    </row>
    <row r="1469" spans="11:12">
      <c r="K1469"/>
      <c r="L1469"/>
    </row>
    <row r="1470" spans="11:12">
      <c r="K1470"/>
      <c r="L1470"/>
    </row>
    <row r="1471" spans="11:12">
      <c r="K1471"/>
      <c r="L1471"/>
    </row>
    <row r="1472" spans="11:12">
      <c r="K1472"/>
      <c r="L1472"/>
    </row>
    <row r="1473" spans="11:12">
      <c r="K1473"/>
      <c r="L1473"/>
    </row>
    <row r="1474" spans="11:12">
      <c r="K1474"/>
      <c r="L1474"/>
    </row>
    <row r="1475" spans="11:12">
      <c r="K1475"/>
      <c r="L1475"/>
    </row>
    <row r="1476" spans="11:12">
      <c r="K1476"/>
      <c r="L1476"/>
    </row>
    <row r="1477" spans="11:12">
      <c r="K1477"/>
      <c r="L1477"/>
    </row>
    <row r="1478" spans="11:12">
      <c r="K1478"/>
      <c r="L1478"/>
    </row>
    <row r="1479" spans="11:12">
      <c r="K1479"/>
      <c r="L1479"/>
    </row>
    <row r="1480" spans="11:12">
      <c r="K1480"/>
      <c r="L1480"/>
    </row>
    <row r="1481" spans="11:12">
      <c r="K1481"/>
      <c r="L1481"/>
    </row>
    <row r="1482" spans="11:12">
      <c r="K1482"/>
      <c r="L1482"/>
    </row>
    <row r="1483" spans="11:12">
      <c r="K1483"/>
      <c r="L1483"/>
    </row>
    <row r="1484" spans="11:12">
      <c r="K1484"/>
      <c r="L1484"/>
    </row>
    <row r="1485" spans="11:12">
      <c r="K1485"/>
      <c r="L1485"/>
    </row>
    <row r="1486" spans="11:12">
      <c r="K1486"/>
      <c r="L1486"/>
    </row>
    <row r="1487" spans="11:12">
      <c r="K1487"/>
      <c r="L1487"/>
    </row>
    <row r="1488" spans="11:12">
      <c r="K1488"/>
      <c r="L1488"/>
    </row>
    <row r="1489" spans="11:12">
      <c r="K1489"/>
      <c r="L1489"/>
    </row>
    <row r="1490" spans="11:12">
      <c r="K1490"/>
      <c r="L1490"/>
    </row>
    <row r="1491" spans="11:12">
      <c r="K1491"/>
      <c r="L1491"/>
    </row>
    <row r="1492" spans="11:12">
      <c r="K1492"/>
      <c r="L1492"/>
    </row>
    <row r="1493" spans="11:12">
      <c r="K1493"/>
      <c r="L1493"/>
    </row>
    <row r="1494" spans="11:12">
      <c r="K1494"/>
      <c r="L1494"/>
    </row>
    <row r="1495" spans="11:12">
      <c r="K1495"/>
      <c r="L1495"/>
    </row>
    <row r="1496" spans="11:12">
      <c r="K1496"/>
      <c r="L1496"/>
    </row>
    <row r="1497" spans="11:12">
      <c r="K1497"/>
      <c r="L1497"/>
    </row>
    <row r="1498" spans="11:12">
      <c r="K1498"/>
      <c r="L1498"/>
    </row>
    <row r="1499" spans="11:12">
      <c r="K1499"/>
      <c r="L1499"/>
    </row>
    <row r="1500" spans="11:12">
      <c r="K1500"/>
      <c r="L1500"/>
    </row>
    <row r="1501" spans="11:12">
      <c r="K1501"/>
      <c r="L1501"/>
    </row>
    <row r="1502" spans="11:12">
      <c r="K1502"/>
      <c r="L1502"/>
    </row>
    <row r="1503" spans="11:12">
      <c r="K1503"/>
      <c r="L1503"/>
    </row>
    <row r="1504" spans="11:12">
      <c r="K1504"/>
      <c r="L1504"/>
    </row>
    <row r="1505" spans="11:12">
      <c r="K1505"/>
      <c r="L1505"/>
    </row>
    <row r="1506" spans="11:12">
      <c r="K1506"/>
      <c r="L1506"/>
    </row>
    <row r="1507" spans="11:12">
      <c r="K1507"/>
      <c r="L1507"/>
    </row>
    <row r="1508" spans="11:12">
      <c r="K1508"/>
      <c r="L1508"/>
    </row>
    <row r="1509" spans="11:12">
      <c r="K1509"/>
      <c r="L1509"/>
    </row>
    <row r="1510" spans="11:12">
      <c r="K1510"/>
      <c r="L1510"/>
    </row>
    <row r="1511" spans="11:12">
      <c r="K1511"/>
      <c r="L1511"/>
    </row>
    <row r="1512" spans="11:12">
      <c r="K1512"/>
      <c r="L1512"/>
    </row>
    <row r="1513" spans="11:12">
      <c r="K1513"/>
      <c r="L1513"/>
    </row>
    <row r="1514" spans="11:12">
      <c r="K1514"/>
      <c r="L1514"/>
    </row>
    <row r="1515" spans="11:12">
      <c r="K1515"/>
      <c r="L1515"/>
    </row>
    <row r="1516" spans="11:12">
      <c r="K1516"/>
      <c r="L1516"/>
    </row>
    <row r="1517" spans="11:12">
      <c r="K1517"/>
      <c r="L1517"/>
    </row>
    <row r="1518" spans="11:12">
      <c r="K1518"/>
      <c r="L1518"/>
    </row>
    <row r="1519" spans="11:12">
      <c r="K1519"/>
      <c r="L1519"/>
    </row>
    <row r="1520" spans="11:12">
      <c r="K1520"/>
      <c r="L1520"/>
    </row>
    <row r="1521" spans="11:12">
      <c r="K1521"/>
      <c r="L1521"/>
    </row>
    <row r="1522" spans="11:12">
      <c r="K1522"/>
      <c r="L1522"/>
    </row>
    <row r="1523" spans="11:12">
      <c r="K1523"/>
      <c r="L1523"/>
    </row>
    <row r="1524" spans="11:12">
      <c r="K1524"/>
      <c r="L1524"/>
    </row>
    <row r="1525" spans="11:12">
      <c r="K1525"/>
      <c r="L1525"/>
    </row>
    <row r="1526" spans="11:12">
      <c r="K1526"/>
      <c r="L1526"/>
    </row>
    <row r="1527" spans="11:12">
      <c r="K1527"/>
      <c r="L1527"/>
    </row>
    <row r="1528" spans="11:12">
      <c r="K1528"/>
      <c r="L1528"/>
    </row>
    <row r="1529" spans="11:12">
      <c r="K1529"/>
      <c r="L1529"/>
    </row>
    <row r="1530" spans="11:12">
      <c r="K1530"/>
      <c r="L1530"/>
    </row>
    <row r="1531" spans="11:12">
      <c r="K1531"/>
      <c r="L1531"/>
    </row>
    <row r="1532" spans="11:12">
      <c r="K1532"/>
      <c r="L1532"/>
    </row>
    <row r="1533" spans="11:12">
      <c r="K1533"/>
      <c r="L1533"/>
    </row>
    <row r="1534" spans="11:12">
      <c r="K1534"/>
      <c r="L1534"/>
    </row>
    <row r="1535" spans="11:12">
      <c r="K1535"/>
      <c r="L1535"/>
    </row>
    <row r="1536" spans="11:12">
      <c r="K1536"/>
      <c r="L1536"/>
    </row>
    <row r="1537" spans="11:12">
      <c r="K1537"/>
      <c r="L1537"/>
    </row>
    <row r="1538" spans="11:12">
      <c r="K1538"/>
      <c r="L1538"/>
    </row>
    <row r="1539" spans="11:12">
      <c r="K1539"/>
      <c r="L1539"/>
    </row>
    <row r="1540" spans="11:12">
      <c r="K1540"/>
      <c r="L1540"/>
    </row>
    <row r="1541" spans="11:12">
      <c r="K1541"/>
      <c r="L1541"/>
    </row>
    <row r="1542" spans="11:12">
      <c r="K1542"/>
      <c r="L1542"/>
    </row>
    <row r="1543" spans="11:12">
      <c r="K1543"/>
      <c r="L1543"/>
    </row>
    <row r="1544" spans="11:12">
      <c r="K1544"/>
      <c r="L1544"/>
    </row>
    <row r="1545" spans="11:12">
      <c r="K1545"/>
      <c r="L1545"/>
    </row>
    <row r="1546" spans="11:12">
      <c r="K1546"/>
      <c r="L1546"/>
    </row>
    <row r="1547" spans="11:12">
      <c r="K1547"/>
      <c r="L1547"/>
    </row>
    <row r="1548" spans="11:12">
      <c r="K1548"/>
      <c r="L1548"/>
    </row>
    <row r="1549" spans="11:12">
      <c r="K1549"/>
      <c r="L1549"/>
    </row>
    <row r="1550" spans="11:12">
      <c r="K1550"/>
      <c r="L1550"/>
    </row>
    <row r="1551" spans="11:12">
      <c r="K1551"/>
      <c r="L1551"/>
    </row>
    <row r="1552" spans="11:12">
      <c r="K1552"/>
      <c r="L1552"/>
    </row>
    <row r="1553" spans="11:12">
      <c r="K1553"/>
      <c r="L1553"/>
    </row>
    <row r="1554" spans="11:12">
      <c r="K1554"/>
      <c r="L1554"/>
    </row>
    <row r="1555" spans="11:12">
      <c r="K1555"/>
      <c r="L1555"/>
    </row>
    <row r="1556" spans="11:12">
      <c r="K1556"/>
      <c r="L1556"/>
    </row>
    <row r="1557" spans="11:12">
      <c r="K1557"/>
      <c r="L1557"/>
    </row>
    <row r="1558" spans="11:12">
      <c r="K1558"/>
      <c r="L1558"/>
    </row>
    <row r="1559" spans="11:12">
      <c r="K1559"/>
      <c r="L1559"/>
    </row>
    <row r="1560" spans="11:12">
      <c r="K1560"/>
      <c r="L1560"/>
    </row>
    <row r="1561" spans="11:12">
      <c r="K1561"/>
      <c r="L1561"/>
    </row>
    <row r="1562" spans="11:12">
      <c r="K1562"/>
      <c r="L1562"/>
    </row>
    <row r="1563" spans="11:12">
      <c r="K1563"/>
      <c r="L1563"/>
    </row>
    <row r="1564" spans="11:12">
      <c r="K1564"/>
      <c r="L1564"/>
    </row>
    <row r="1565" spans="11:12">
      <c r="K1565"/>
      <c r="L1565"/>
    </row>
    <row r="1566" spans="11:12">
      <c r="K1566"/>
      <c r="L1566"/>
    </row>
    <row r="1567" spans="11:12">
      <c r="K1567"/>
      <c r="L1567"/>
    </row>
    <row r="1568" spans="11:12">
      <c r="K1568"/>
      <c r="L1568"/>
    </row>
    <row r="1569" spans="11:12">
      <c r="K1569"/>
      <c r="L1569"/>
    </row>
    <row r="1570" spans="11:12">
      <c r="K1570"/>
      <c r="L1570"/>
    </row>
    <row r="1571" spans="11:12">
      <c r="K1571"/>
      <c r="L1571"/>
    </row>
    <row r="1572" spans="11:12">
      <c r="K1572"/>
      <c r="L1572"/>
    </row>
    <row r="1573" spans="11:12">
      <c r="K1573"/>
      <c r="L1573"/>
    </row>
    <row r="1574" spans="11:12">
      <c r="K1574"/>
      <c r="L1574"/>
    </row>
    <row r="1575" spans="11:12">
      <c r="K1575"/>
      <c r="L1575"/>
    </row>
    <row r="1576" spans="11:12">
      <c r="K1576"/>
      <c r="L1576"/>
    </row>
    <row r="1577" spans="11:12">
      <c r="K1577"/>
      <c r="L1577"/>
    </row>
    <row r="1578" spans="11:12">
      <c r="K1578"/>
      <c r="L1578"/>
    </row>
    <row r="1579" spans="11:12">
      <c r="K1579"/>
      <c r="L1579"/>
    </row>
    <row r="1580" spans="11:12">
      <c r="K1580"/>
      <c r="L1580"/>
    </row>
    <row r="1581" spans="11:12">
      <c r="K1581"/>
      <c r="L1581"/>
    </row>
    <row r="1582" spans="11:12">
      <c r="K1582"/>
      <c r="L1582"/>
    </row>
    <row r="1583" spans="11:12">
      <c r="K1583"/>
      <c r="L1583"/>
    </row>
    <row r="1584" spans="11:12">
      <c r="K1584"/>
      <c r="L1584"/>
    </row>
    <row r="1585" spans="11:12">
      <c r="K1585"/>
      <c r="L1585"/>
    </row>
    <row r="1586" spans="11:12">
      <c r="K1586"/>
      <c r="L1586"/>
    </row>
    <row r="1587" spans="11:12">
      <c r="K1587"/>
      <c r="L1587"/>
    </row>
    <row r="1588" spans="11:12">
      <c r="K1588"/>
      <c r="L1588"/>
    </row>
    <row r="1589" spans="11:12">
      <c r="K1589"/>
      <c r="L1589"/>
    </row>
    <row r="1590" spans="11:12">
      <c r="K1590"/>
      <c r="L1590"/>
    </row>
    <row r="1591" spans="11:12">
      <c r="K1591"/>
      <c r="L1591"/>
    </row>
    <row r="1592" spans="11:12">
      <c r="K1592"/>
      <c r="L1592"/>
    </row>
    <row r="1593" spans="11:12">
      <c r="K1593"/>
      <c r="L1593"/>
    </row>
    <row r="1594" spans="11:12">
      <c r="K1594"/>
      <c r="L1594"/>
    </row>
    <row r="1595" spans="11:12">
      <c r="K1595"/>
      <c r="L1595"/>
    </row>
    <row r="1596" spans="11:12">
      <c r="K1596"/>
      <c r="L1596"/>
    </row>
    <row r="1597" spans="11:12">
      <c r="K1597"/>
      <c r="L1597"/>
    </row>
    <row r="1598" spans="11:12">
      <c r="K1598"/>
      <c r="L1598"/>
    </row>
    <row r="1599" spans="11:12">
      <c r="K1599"/>
      <c r="L1599"/>
    </row>
    <row r="1600" spans="11:12">
      <c r="K1600"/>
      <c r="L1600"/>
    </row>
    <row r="1601" spans="11:12">
      <c r="K1601"/>
      <c r="L1601"/>
    </row>
    <row r="1602" spans="11:12">
      <c r="K1602"/>
      <c r="L1602"/>
    </row>
    <row r="1603" spans="11:12">
      <c r="K1603"/>
      <c r="L1603"/>
    </row>
    <row r="1604" spans="11:12">
      <c r="K1604"/>
      <c r="L1604"/>
    </row>
    <row r="1605" spans="11:12">
      <c r="K1605"/>
      <c r="L1605"/>
    </row>
    <row r="1606" spans="11:12">
      <c r="K1606"/>
      <c r="L1606"/>
    </row>
    <row r="1607" spans="11:12">
      <c r="K1607"/>
      <c r="L1607"/>
    </row>
    <row r="1608" spans="11:12">
      <c r="K1608"/>
      <c r="L1608"/>
    </row>
    <row r="1609" spans="11:12">
      <c r="K1609"/>
      <c r="L1609"/>
    </row>
    <row r="1610" spans="11:12">
      <c r="K1610"/>
      <c r="L1610"/>
    </row>
    <row r="1611" spans="11:12">
      <c r="K1611"/>
      <c r="L1611"/>
    </row>
    <row r="1612" spans="11:12">
      <c r="K1612"/>
      <c r="L1612"/>
    </row>
    <row r="1613" spans="11:12">
      <c r="K1613"/>
      <c r="L1613"/>
    </row>
    <row r="1614" spans="11:12">
      <c r="K1614"/>
      <c r="L1614"/>
    </row>
    <row r="1615" spans="11:12">
      <c r="K1615"/>
      <c r="L1615"/>
    </row>
    <row r="1616" spans="11:12">
      <c r="K1616"/>
      <c r="L1616"/>
    </row>
    <row r="1617" spans="11:12">
      <c r="K1617"/>
      <c r="L1617"/>
    </row>
    <row r="1618" spans="11:12">
      <c r="K1618"/>
      <c r="L1618"/>
    </row>
    <row r="1619" spans="11:12">
      <c r="K1619"/>
      <c r="L1619"/>
    </row>
    <row r="1620" spans="11:12">
      <c r="K1620"/>
      <c r="L1620"/>
    </row>
    <row r="1621" spans="11:12">
      <c r="K1621"/>
      <c r="L1621"/>
    </row>
    <row r="1622" spans="11:12">
      <c r="K1622"/>
      <c r="L1622"/>
    </row>
    <row r="1623" spans="11:12">
      <c r="K1623"/>
      <c r="L1623"/>
    </row>
    <row r="1624" spans="11:12">
      <c r="K1624"/>
      <c r="L1624"/>
    </row>
    <row r="1625" spans="11:12">
      <c r="K1625"/>
      <c r="L1625"/>
    </row>
    <row r="1626" spans="11:12">
      <c r="K1626"/>
      <c r="L1626"/>
    </row>
    <row r="1627" spans="11:12">
      <c r="K1627"/>
      <c r="L1627"/>
    </row>
    <row r="1628" spans="11:12">
      <c r="K1628"/>
      <c r="L1628"/>
    </row>
    <row r="1629" spans="11:12">
      <c r="K1629"/>
      <c r="L1629"/>
    </row>
    <row r="1630" spans="11:12">
      <c r="K1630"/>
      <c r="L1630"/>
    </row>
    <row r="1631" spans="11:12">
      <c r="K1631"/>
      <c r="L1631"/>
    </row>
    <row r="1632" spans="11:12">
      <c r="K1632"/>
      <c r="L1632"/>
    </row>
    <row r="1633" spans="11:12">
      <c r="K1633"/>
      <c r="L1633"/>
    </row>
    <row r="1634" spans="11:12">
      <c r="K1634"/>
      <c r="L1634"/>
    </row>
    <row r="1635" spans="11:12">
      <c r="K1635"/>
      <c r="L1635"/>
    </row>
    <row r="1636" spans="11:12">
      <c r="K1636"/>
      <c r="L1636"/>
    </row>
    <row r="1637" spans="11:12">
      <c r="K1637"/>
      <c r="L1637"/>
    </row>
    <row r="1638" spans="11:12">
      <c r="K1638"/>
      <c r="L1638"/>
    </row>
    <row r="1639" spans="11:12">
      <c r="K1639"/>
      <c r="L1639"/>
    </row>
    <row r="1640" spans="11:12">
      <c r="K1640"/>
      <c r="L1640"/>
    </row>
    <row r="1641" spans="11:12">
      <c r="K1641"/>
      <c r="L1641"/>
    </row>
    <row r="1642" spans="11:12">
      <c r="K1642"/>
      <c r="L1642"/>
    </row>
    <row r="1643" spans="11:12">
      <c r="K1643"/>
      <c r="L1643"/>
    </row>
    <row r="1644" spans="11:12">
      <c r="K1644"/>
      <c r="L1644"/>
    </row>
    <row r="1645" spans="11:12">
      <c r="K1645"/>
      <c r="L1645"/>
    </row>
    <row r="1646" spans="11:12">
      <c r="K1646"/>
      <c r="L1646"/>
    </row>
    <row r="1647" spans="11:12">
      <c r="K1647"/>
      <c r="L1647"/>
    </row>
    <row r="1648" spans="11:12">
      <c r="K1648"/>
      <c r="L1648"/>
    </row>
    <row r="1649" spans="11:12">
      <c r="K1649"/>
      <c r="L1649"/>
    </row>
    <row r="1650" spans="11:12">
      <c r="K1650"/>
      <c r="L1650"/>
    </row>
    <row r="1651" spans="11:12">
      <c r="K1651"/>
      <c r="L1651"/>
    </row>
    <row r="1652" spans="11:12">
      <c r="K1652"/>
      <c r="L1652"/>
    </row>
    <row r="1653" spans="11:12">
      <c r="K1653"/>
      <c r="L1653"/>
    </row>
    <row r="1654" spans="11:12">
      <c r="K1654"/>
      <c r="L1654"/>
    </row>
    <row r="1655" spans="11:12">
      <c r="K1655"/>
      <c r="L1655"/>
    </row>
    <row r="1656" spans="11:12">
      <c r="K1656"/>
      <c r="L1656"/>
    </row>
    <row r="1657" spans="11:12">
      <c r="K1657"/>
      <c r="L1657"/>
    </row>
    <row r="1658" spans="11:12">
      <c r="K1658"/>
      <c r="L1658"/>
    </row>
    <row r="1659" spans="11:12">
      <c r="K1659"/>
      <c r="L1659"/>
    </row>
    <row r="1660" spans="11:12">
      <c r="K1660"/>
      <c r="L1660"/>
    </row>
    <row r="1661" spans="11:12">
      <c r="K1661"/>
      <c r="L1661"/>
    </row>
    <row r="1662" spans="11:12">
      <c r="K1662"/>
      <c r="L1662"/>
    </row>
    <row r="1663" spans="11:12">
      <c r="K1663"/>
      <c r="L1663"/>
    </row>
    <row r="1664" spans="11:12">
      <c r="K1664"/>
      <c r="L1664"/>
    </row>
    <row r="1665" spans="11:12">
      <c r="K1665"/>
      <c r="L1665"/>
    </row>
    <row r="1666" spans="11:12">
      <c r="K1666"/>
      <c r="L1666"/>
    </row>
    <row r="1667" spans="11:12">
      <c r="K1667"/>
      <c r="L1667"/>
    </row>
    <row r="1668" spans="11:12">
      <c r="K1668"/>
      <c r="L1668"/>
    </row>
    <row r="1669" spans="11:12">
      <c r="K1669"/>
      <c r="L1669"/>
    </row>
    <row r="1670" spans="11:12">
      <c r="K1670"/>
      <c r="L1670"/>
    </row>
    <row r="1671" spans="11:12">
      <c r="K1671"/>
      <c r="L1671"/>
    </row>
    <row r="1672" spans="11:12">
      <c r="K1672"/>
      <c r="L1672"/>
    </row>
    <row r="1673" spans="11:12">
      <c r="K1673"/>
      <c r="L1673"/>
    </row>
    <row r="1674" spans="11:12">
      <c r="K1674"/>
      <c r="L1674"/>
    </row>
    <row r="1675" spans="11:12">
      <c r="K1675"/>
      <c r="L1675"/>
    </row>
    <row r="1676" spans="11:12">
      <c r="K1676"/>
      <c r="L1676"/>
    </row>
    <row r="1677" spans="11:12">
      <c r="K1677"/>
      <c r="L1677"/>
    </row>
    <row r="1678" spans="11:12">
      <c r="K1678"/>
      <c r="L1678"/>
    </row>
    <row r="1679" spans="11:12">
      <c r="K1679"/>
      <c r="L1679"/>
    </row>
    <row r="1680" spans="11:12">
      <c r="K1680"/>
      <c r="L1680"/>
    </row>
    <row r="1681" spans="11:12">
      <c r="K1681"/>
      <c r="L1681"/>
    </row>
    <row r="1682" spans="11:12">
      <c r="K1682"/>
      <c r="L1682"/>
    </row>
    <row r="1683" spans="11:12">
      <c r="K1683"/>
      <c r="L1683"/>
    </row>
    <row r="1684" spans="11:12">
      <c r="K1684"/>
      <c r="L1684"/>
    </row>
    <row r="1685" spans="11:12">
      <c r="K1685"/>
      <c r="L1685"/>
    </row>
    <row r="1686" spans="11:12">
      <c r="K1686"/>
      <c r="L1686"/>
    </row>
    <row r="1687" spans="11:12">
      <c r="K1687"/>
      <c r="L1687"/>
    </row>
    <row r="1688" spans="11:12">
      <c r="K1688"/>
      <c r="L1688"/>
    </row>
    <row r="1689" spans="11:12">
      <c r="K1689"/>
      <c r="L1689"/>
    </row>
    <row r="1690" spans="11:12">
      <c r="K1690"/>
      <c r="L1690"/>
    </row>
    <row r="1691" spans="11:12">
      <c r="K1691"/>
      <c r="L1691"/>
    </row>
    <row r="1692" spans="11:12">
      <c r="K1692"/>
      <c r="L1692"/>
    </row>
    <row r="1693" spans="11:12">
      <c r="K1693"/>
      <c r="L1693"/>
    </row>
    <row r="1694" spans="11:12">
      <c r="K1694"/>
      <c r="L1694"/>
    </row>
    <row r="1695" spans="11:12">
      <c r="K1695"/>
      <c r="L1695"/>
    </row>
    <row r="1696" spans="11:12">
      <c r="K1696"/>
      <c r="L1696"/>
    </row>
    <row r="1697" spans="11:12">
      <c r="K1697"/>
      <c r="L1697"/>
    </row>
    <row r="1698" spans="11:12">
      <c r="K1698"/>
      <c r="L1698"/>
    </row>
    <row r="1699" spans="11:12">
      <c r="K1699"/>
      <c r="L1699"/>
    </row>
    <row r="1700" spans="11:12">
      <c r="K1700"/>
      <c r="L1700"/>
    </row>
    <row r="1701" spans="11:12">
      <c r="K1701"/>
      <c r="L1701"/>
    </row>
    <row r="1702" spans="11:12">
      <c r="K1702"/>
      <c r="L1702"/>
    </row>
    <row r="1703" spans="11:12">
      <c r="K1703"/>
      <c r="L1703"/>
    </row>
    <row r="1704" spans="11:12">
      <c r="K1704"/>
      <c r="L1704"/>
    </row>
    <row r="1705" spans="11:12">
      <c r="K1705"/>
      <c r="L1705"/>
    </row>
    <row r="1706" spans="11:12">
      <c r="K1706"/>
      <c r="L1706"/>
    </row>
    <row r="1707" spans="11:12">
      <c r="K1707"/>
      <c r="L1707"/>
    </row>
    <row r="1708" spans="11:12">
      <c r="K1708"/>
      <c r="L1708"/>
    </row>
    <row r="1709" spans="11:12">
      <c r="K1709"/>
      <c r="L1709"/>
    </row>
    <row r="1710" spans="11:12">
      <c r="K1710"/>
      <c r="L1710"/>
    </row>
    <row r="1711" spans="11:12">
      <c r="K1711"/>
      <c r="L1711"/>
    </row>
    <row r="1712" spans="11:12">
      <c r="K1712"/>
      <c r="L1712"/>
    </row>
    <row r="1713" spans="11:12">
      <c r="K1713"/>
      <c r="L1713"/>
    </row>
    <row r="1714" spans="11:12">
      <c r="K1714"/>
      <c r="L1714"/>
    </row>
    <row r="1715" spans="11:12">
      <c r="K1715"/>
      <c r="L1715"/>
    </row>
    <row r="1716" spans="11:12">
      <c r="K1716"/>
      <c r="L1716"/>
    </row>
    <row r="1717" spans="11:12">
      <c r="K1717"/>
      <c r="L1717"/>
    </row>
    <row r="1718" spans="11:12">
      <c r="K1718"/>
      <c r="L1718"/>
    </row>
    <row r="1719" spans="11:12">
      <c r="K1719"/>
      <c r="L1719"/>
    </row>
    <row r="1720" spans="11:12">
      <c r="K1720"/>
      <c r="L1720"/>
    </row>
    <row r="1721" spans="11:12">
      <c r="K1721"/>
      <c r="L1721"/>
    </row>
    <row r="1722" spans="11:12">
      <c r="K1722"/>
      <c r="L1722"/>
    </row>
    <row r="1723" spans="11:12">
      <c r="K1723"/>
      <c r="L1723"/>
    </row>
    <row r="1724" spans="11:12">
      <c r="K1724"/>
      <c r="L1724"/>
    </row>
    <row r="1725" spans="11:12">
      <c r="K1725"/>
      <c r="L1725"/>
    </row>
    <row r="1726" spans="11:12">
      <c r="K1726"/>
      <c r="L1726"/>
    </row>
    <row r="1727" spans="11:12">
      <c r="K1727"/>
      <c r="L1727"/>
    </row>
    <row r="1728" spans="11:12">
      <c r="K1728"/>
      <c r="L1728"/>
    </row>
    <row r="1729" spans="11:12">
      <c r="K1729"/>
      <c r="L1729"/>
    </row>
    <row r="1730" spans="11:12">
      <c r="K1730"/>
      <c r="L1730"/>
    </row>
    <row r="1731" spans="11:12">
      <c r="K1731"/>
      <c r="L1731"/>
    </row>
    <row r="1732" spans="11:12">
      <c r="K1732"/>
      <c r="L1732"/>
    </row>
    <row r="1733" spans="11:12">
      <c r="K1733"/>
      <c r="L1733"/>
    </row>
    <row r="1734" spans="11:12">
      <c r="K1734"/>
      <c r="L1734"/>
    </row>
    <row r="1735" spans="11:12">
      <c r="K1735"/>
      <c r="L1735"/>
    </row>
    <row r="1736" spans="11:12">
      <c r="K1736"/>
      <c r="L1736"/>
    </row>
    <row r="1737" spans="11:12">
      <c r="K1737"/>
      <c r="L1737"/>
    </row>
    <row r="1738" spans="11:12">
      <c r="K1738"/>
      <c r="L1738"/>
    </row>
    <row r="1739" spans="11:12">
      <c r="K1739"/>
      <c r="L1739"/>
    </row>
    <row r="1740" spans="11:12">
      <c r="K1740"/>
      <c r="L1740"/>
    </row>
    <row r="1741" spans="11:12">
      <c r="K1741"/>
      <c r="L1741"/>
    </row>
    <row r="1742" spans="11:12">
      <c r="K1742"/>
      <c r="L1742"/>
    </row>
    <row r="1743" spans="11:12">
      <c r="K1743"/>
      <c r="L1743"/>
    </row>
    <row r="1744" spans="11:12">
      <c r="K1744"/>
      <c r="L1744"/>
    </row>
    <row r="1745" spans="11:12">
      <c r="K1745"/>
      <c r="L1745"/>
    </row>
    <row r="1746" spans="11:12">
      <c r="K1746"/>
      <c r="L1746"/>
    </row>
    <row r="1747" spans="11:12">
      <c r="K1747"/>
      <c r="L1747"/>
    </row>
    <row r="1748" spans="11:12">
      <c r="K1748"/>
      <c r="L1748"/>
    </row>
    <row r="1749" spans="11:12">
      <c r="K1749"/>
      <c r="L1749"/>
    </row>
    <row r="1750" spans="11:12">
      <c r="K1750"/>
      <c r="L1750"/>
    </row>
    <row r="1751" spans="11:12">
      <c r="K1751"/>
      <c r="L1751"/>
    </row>
    <row r="1752" spans="11:12">
      <c r="K1752"/>
      <c r="L1752"/>
    </row>
    <row r="1753" spans="11:12">
      <c r="K1753"/>
      <c r="L1753"/>
    </row>
    <row r="1754" spans="11:12">
      <c r="K1754"/>
      <c r="L1754"/>
    </row>
    <row r="1755" spans="11:12">
      <c r="K1755"/>
      <c r="L1755"/>
    </row>
    <row r="1756" spans="11:12">
      <c r="K1756"/>
      <c r="L1756"/>
    </row>
    <row r="1757" spans="11:12">
      <c r="K1757"/>
      <c r="L1757"/>
    </row>
    <row r="1758" spans="11:12">
      <c r="K1758"/>
      <c r="L1758"/>
    </row>
    <row r="1759" spans="11:12">
      <c r="K1759"/>
      <c r="L1759"/>
    </row>
    <row r="1760" spans="11:12">
      <c r="K1760"/>
      <c r="L1760"/>
    </row>
    <row r="1761" spans="11:12">
      <c r="K1761"/>
      <c r="L1761"/>
    </row>
    <row r="1762" spans="11:12">
      <c r="K1762"/>
      <c r="L1762"/>
    </row>
    <row r="1763" spans="11:12">
      <c r="K1763"/>
      <c r="L1763"/>
    </row>
    <row r="1764" spans="11:12">
      <c r="K1764"/>
      <c r="L1764"/>
    </row>
    <row r="1765" spans="11:12">
      <c r="K1765"/>
      <c r="L1765"/>
    </row>
    <row r="1766" spans="11:12">
      <c r="K1766"/>
      <c r="L1766"/>
    </row>
    <row r="1767" spans="11:12">
      <c r="K1767"/>
      <c r="L1767"/>
    </row>
    <row r="1768" spans="11:12">
      <c r="K1768"/>
      <c r="L1768"/>
    </row>
    <row r="1769" spans="11:12">
      <c r="K1769"/>
      <c r="L1769"/>
    </row>
    <row r="1770" spans="11:12">
      <c r="K1770"/>
      <c r="L1770"/>
    </row>
    <row r="1771" spans="11:12">
      <c r="K1771"/>
      <c r="L1771"/>
    </row>
    <row r="1772" spans="11:12">
      <c r="K1772"/>
      <c r="L1772"/>
    </row>
    <row r="1773" spans="11:12">
      <c r="K1773"/>
      <c r="L1773"/>
    </row>
    <row r="1774" spans="11:12">
      <c r="K1774"/>
      <c r="L1774"/>
    </row>
    <row r="1775" spans="11:12">
      <c r="K1775"/>
      <c r="L1775"/>
    </row>
    <row r="1776" spans="11:12">
      <c r="K1776"/>
      <c r="L1776"/>
    </row>
    <row r="1777" spans="11:12">
      <c r="K1777"/>
      <c r="L1777"/>
    </row>
    <row r="1778" spans="11:12">
      <c r="K1778"/>
      <c r="L1778"/>
    </row>
    <row r="1779" spans="11:12">
      <c r="K1779"/>
      <c r="L1779"/>
    </row>
    <row r="1780" spans="11:12">
      <c r="K1780"/>
      <c r="L1780"/>
    </row>
    <row r="1781" spans="11:12">
      <c r="K1781"/>
      <c r="L1781"/>
    </row>
    <row r="1782" spans="11:12">
      <c r="K1782"/>
      <c r="L1782"/>
    </row>
    <row r="1783" spans="11:12">
      <c r="K1783"/>
      <c r="L1783"/>
    </row>
    <row r="1784" spans="11:12">
      <c r="K1784"/>
      <c r="L1784"/>
    </row>
    <row r="1785" spans="11:12">
      <c r="K1785"/>
      <c r="L1785"/>
    </row>
    <row r="1786" spans="11:12">
      <c r="K1786"/>
      <c r="L1786"/>
    </row>
    <row r="1787" spans="11:12">
      <c r="K1787"/>
      <c r="L1787"/>
    </row>
    <row r="1788" spans="11:12">
      <c r="K1788"/>
      <c r="L1788"/>
    </row>
    <row r="1789" spans="11:12">
      <c r="K1789"/>
      <c r="L1789"/>
    </row>
    <row r="1790" spans="11:12">
      <c r="K1790"/>
      <c r="L1790"/>
    </row>
    <row r="1791" spans="11:12">
      <c r="K1791"/>
      <c r="L1791"/>
    </row>
    <row r="1792" spans="11:12">
      <c r="K1792"/>
      <c r="L1792"/>
    </row>
    <row r="1793" spans="11:12">
      <c r="K1793"/>
      <c r="L1793"/>
    </row>
    <row r="1794" spans="11:12">
      <c r="K1794"/>
      <c r="L1794"/>
    </row>
    <row r="1795" spans="11:12">
      <c r="K1795"/>
      <c r="L1795"/>
    </row>
    <row r="1796" spans="11:12">
      <c r="K1796"/>
      <c r="L1796"/>
    </row>
    <row r="1797" spans="11:12">
      <c r="K1797"/>
      <c r="L1797"/>
    </row>
    <row r="1798" spans="11:12">
      <c r="K1798"/>
      <c r="L1798"/>
    </row>
    <row r="1799" spans="11:12">
      <c r="K1799"/>
      <c r="L1799"/>
    </row>
    <row r="1800" spans="11:12">
      <c r="K1800"/>
      <c r="L1800"/>
    </row>
    <row r="1801" spans="11:12">
      <c r="K1801"/>
      <c r="L1801"/>
    </row>
    <row r="1802" spans="11:12">
      <c r="K1802"/>
      <c r="L1802"/>
    </row>
    <row r="1803" spans="11:12">
      <c r="K1803"/>
      <c r="L1803"/>
    </row>
    <row r="1804" spans="11:12">
      <c r="K1804"/>
      <c r="L1804"/>
    </row>
    <row r="1805" spans="11:12">
      <c r="K1805"/>
      <c r="L1805"/>
    </row>
    <row r="1806" spans="11:12">
      <c r="K1806"/>
      <c r="L1806"/>
    </row>
    <row r="1807" spans="11:12">
      <c r="K1807"/>
      <c r="L1807"/>
    </row>
    <row r="1808" spans="11:12">
      <c r="K1808"/>
      <c r="L1808"/>
    </row>
    <row r="1809" spans="11:12">
      <c r="K1809"/>
      <c r="L1809"/>
    </row>
    <row r="1810" spans="11:12">
      <c r="K1810"/>
      <c r="L1810"/>
    </row>
    <row r="1811" spans="11:12">
      <c r="K1811"/>
      <c r="L1811"/>
    </row>
    <row r="1812" spans="11:12">
      <c r="K1812"/>
      <c r="L1812"/>
    </row>
    <row r="1813" spans="11:12">
      <c r="K1813"/>
      <c r="L1813"/>
    </row>
    <row r="1814" spans="11:12">
      <c r="K1814"/>
      <c r="L1814"/>
    </row>
    <row r="1815" spans="11:12">
      <c r="K1815"/>
      <c r="L1815"/>
    </row>
    <row r="1816" spans="11:12">
      <c r="K1816"/>
      <c r="L1816"/>
    </row>
    <row r="1817" spans="11:12">
      <c r="K1817"/>
      <c r="L1817"/>
    </row>
    <row r="1818" spans="11:12">
      <c r="K1818"/>
      <c r="L1818"/>
    </row>
    <row r="1819" spans="11:12">
      <c r="K1819"/>
      <c r="L1819"/>
    </row>
    <row r="1820" spans="11:12">
      <c r="K1820"/>
      <c r="L1820"/>
    </row>
    <row r="1821" spans="11:12">
      <c r="K1821"/>
      <c r="L1821"/>
    </row>
    <row r="1822" spans="11:12">
      <c r="K1822"/>
      <c r="L1822"/>
    </row>
    <row r="1823" spans="11:12">
      <c r="K1823"/>
      <c r="L1823"/>
    </row>
    <row r="1824" spans="11:12">
      <c r="K1824"/>
      <c r="L1824"/>
    </row>
    <row r="1825" spans="11:12">
      <c r="K1825"/>
      <c r="L1825"/>
    </row>
    <row r="1826" spans="11:12">
      <c r="K1826"/>
      <c r="L1826"/>
    </row>
    <row r="1827" spans="11:12">
      <c r="K1827"/>
      <c r="L1827"/>
    </row>
    <row r="1828" spans="11:12">
      <c r="K1828"/>
      <c r="L1828"/>
    </row>
    <row r="1829" spans="11:12">
      <c r="K1829"/>
      <c r="L1829"/>
    </row>
    <row r="1830" spans="11:12">
      <c r="K1830"/>
      <c r="L1830"/>
    </row>
    <row r="1831" spans="11:12">
      <c r="K1831"/>
      <c r="L1831"/>
    </row>
    <row r="1832" spans="11:12">
      <c r="K1832"/>
      <c r="L1832"/>
    </row>
    <row r="1833" spans="11:12">
      <c r="K1833"/>
      <c r="L1833"/>
    </row>
    <row r="1834" spans="11:12">
      <c r="K1834"/>
      <c r="L1834"/>
    </row>
    <row r="1835" spans="11:12">
      <c r="K1835"/>
      <c r="L1835"/>
    </row>
    <row r="1836" spans="11:12">
      <c r="K1836"/>
      <c r="L1836"/>
    </row>
    <row r="1837" spans="11:12">
      <c r="K1837"/>
      <c r="L1837"/>
    </row>
    <row r="1838" spans="11:12">
      <c r="K1838"/>
      <c r="L1838"/>
    </row>
    <row r="1839" spans="11:12">
      <c r="K1839"/>
      <c r="L1839"/>
    </row>
    <row r="1840" spans="11:12">
      <c r="K1840"/>
      <c r="L1840"/>
    </row>
    <row r="1841" spans="11:12">
      <c r="K1841"/>
      <c r="L1841"/>
    </row>
    <row r="1842" spans="11:12">
      <c r="K1842"/>
      <c r="L1842"/>
    </row>
    <row r="1843" spans="11:12">
      <c r="K1843"/>
      <c r="L1843"/>
    </row>
    <row r="1844" spans="11:12">
      <c r="K1844"/>
      <c r="L1844"/>
    </row>
    <row r="1845" spans="11:12">
      <c r="K1845"/>
      <c r="L1845"/>
    </row>
    <row r="1846" spans="11:12">
      <c r="K1846"/>
      <c r="L1846"/>
    </row>
    <row r="1847" spans="11:12">
      <c r="K1847"/>
      <c r="L1847"/>
    </row>
    <row r="1848" spans="11:12">
      <c r="K1848"/>
      <c r="L1848"/>
    </row>
    <row r="1849" spans="11:12">
      <c r="K1849"/>
      <c r="L1849"/>
    </row>
    <row r="1850" spans="11:12">
      <c r="K1850"/>
      <c r="L1850"/>
    </row>
    <row r="1851" spans="11:12">
      <c r="K1851"/>
      <c r="L1851"/>
    </row>
    <row r="1852" spans="11:12">
      <c r="K1852"/>
      <c r="L1852"/>
    </row>
    <row r="1853" spans="11:12">
      <c r="K1853"/>
      <c r="L1853"/>
    </row>
    <row r="1854" spans="11:12">
      <c r="K1854"/>
      <c r="L1854"/>
    </row>
    <row r="1855" spans="11:12">
      <c r="K1855"/>
      <c r="L1855"/>
    </row>
    <row r="1856" spans="11:12">
      <c r="K1856"/>
      <c r="L1856"/>
    </row>
    <row r="1857" spans="11:12">
      <c r="K1857"/>
      <c r="L1857"/>
    </row>
    <row r="1858" spans="11:12">
      <c r="K1858"/>
      <c r="L1858"/>
    </row>
    <row r="1859" spans="11:12">
      <c r="K1859"/>
      <c r="L1859"/>
    </row>
    <row r="1860" spans="11:12">
      <c r="K1860"/>
      <c r="L1860"/>
    </row>
    <row r="1861" spans="11:12">
      <c r="K1861"/>
      <c r="L1861"/>
    </row>
    <row r="1862" spans="11:12">
      <c r="K1862"/>
      <c r="L1862"/>
    </row>
    <row r="1863" spans="11:12">
      <c r="K1863"/>
      <c r="L1863"/>
    </row>
    <row r="1864" spans="11:12">
      <c r="K1864"/>
      <c r="L1864"/>
    </row>
    <row r="1865" spans="11:12">
      <c r="K1865"/>
      <c r="L1865"/>
    </row>
    <row r="1866" spans="11:12">
      <c r="K1866"/>
      <c r="L1866"/>
    </row>
    <row r="1867" spans="11:12">
      <c r="K1867"/>
      <c r="L1867"/>
    </row>
    <row r="1868" spans="11:12">
      <c r="K1868"/>
      <c r="L1868"/>
    </row>
    <row r="1869" spans="11:12">
      <c r="K1869"/>
      <c r="L1869"/>
    </row>
    <row r="1870" spans="11:12">
      <c r="K1870"/>
      <c r="L1870"/>
    </row>
    <row r="1871" spans="11:12">
      <c r="K1871"/>
      <c r="L1871"/>
    </row>
    <row r="1872" spans="11:12">
      <c r="K1872"/>
      <c r="L1872"/>
    </row>
    <row r="1873" spans="11:12">
      <c r="K1873"/>
      <c r="L1873"/>
    </row>
    <row r="1874" spans="11:12">
      <c r="K1874"/>
      <c r="L1874"/>
    </row>
    <row r="1875" spans="11:12">
      <c r="K1875"/>
      <c r="L1875"/>
    </row>
    <row r="1876" spans="11:12">
      <c r="K1876"/>
      <c r="L1876"/>
    </row>
    <row r="1877" spans="11:12">
      <c r="K1877"/>
      <c r="L1877"/>
    </row>
    <row r="1878" spans="11:12">
      <c r="K1878"/>
      <c r="L1878"/>
    </row>
    <row r="1879" spans="11:12">
      <c r="K1879"/>
      <c r="L1879"/>
    </row>
    <row r="1880" spans="11:12">
      <c r="K1880"/>
      <c r="L1880"/>
    </row>
    <row r="1881" spans="11:12">
      <c r="K1881"/>
      <c r="L1881"/>
    </row>
    <row r="1882" spans="11:12">
      <c r="K1882"/>
      <c r="L1882"/>
    </row>
    <row r="1883" spans="11:12">
      <c r="K1883"/>
      <c r="L1883"/>
    </row>
    <row r="1884" spans="11:12">
      <c r="K1884"/>
      <c r="L1884"/>
    </row>
    <row r="1885" spans="11:12">
      <c r="K1885"/>
      <c r="L1885"/>
    </row>
    <row r="1886" spans="11:12">
      <c r="K1886"/>
      <c r="L1886"/>
    </row>
    <row r="1887" spans="11:12">
      <c r="K1887"/>
      <c r="L1887"/>
    </row>
    <row r="1888" spans="11:12">
      <c r="K1888"/>
      <c r="L1888"/>
    </row>
    <row r="1889" spans="11:12">
      <c r="K1889"/>
      <c r="L1889"/>
    </row>
    <row r="1890" spans="11:12">
      <c r="K1890"/>
      <c r="L1890"/>
    </row>
    <row r="1891" spans="11:12">
      <c r="K1891"/>
      <c r="L1891"/>
    </row>
    <row r="1892" spans="11:12">
      <c r="K1892"/>
      <c r="L1892"/>
    </row>
    <row r="1893" spans="11:12">
      <c r="K1893"/>
      <c r="L1893"/>
    </row>
    <row r="1894" spans="11:12">
      <c r="K1894"/>
      <c r="L1894"/>
    </row>
    <row r="1895" spans="11:12">
      <c r="K1895"/>
      <c r="L1895"/>
    </row>
    <row r="1896" spans="11:12">
      <c r="K1896"/>
      <c r="L1896"/>
    </row>
    <row r="1897" spans="11:12">
      <c r="K1897"/>
      <c r="L1897"/>
    </row>
    <row r="1898" spans="11:12">
      <c r="K1898"/>
      <c r="L1898"/>
    </row>
    <row r="1899" spans="11:12">
      <c r="K1899"/>
      <c r="L1899"/>
    </row>
    <row r="1900" spans="11:12">
      <c r="K1900"/>
      <c r="L1900"/>
    </row>
    <row r="1901" spans="11:12">
      <c r="K1901"/>
      <c r="L1901"/>
    </row>
    <row r="1902" spans="11:12">
      <c r="K1902"/>
      <c r="L1902"/>
    </row>
    <row r="1903" spans="11:12">
      <c r="K1903"/>
      <c r="L1903"/>
    </row>
    <row r="1904" spans="11:12">
      <c r="K1904"/>
      <c r="L1904"/>
    </row>
    <row r="1905" spans="11:12">
      <c r="K1905"/>
      <c r="L1905"/>
    </row>
    <row r="1906" spans="11:12">
      <c r="K1906"/>
      <c r="L1906"/>
    </row>
    <row r="1907" spans="11:12">
      <c r="K1907"/>
      <c r="L1907"/>
    </row>
    <row r="1908" spans="11:12">
      <c r="K1908"/>
      <c r="L1908"/>
    </row>
    <row r="1909" spans="11:12">
      <c r="K1909"/>
      <c r="L1909"/>
    </row>
    <row r="1910" spans="11:12">
      <c r="K1910"/>
      <c r="L1910"/>
    </row>
    <row r="1911" spans="11:12">
      <c r="K1911"/>
      <c r="L1911"/>
    </row>
    <row r="1912" spans="11:12">
      <c r="K1912"/>
      <c r="L1912"/>
    </row>
    <row r="1913" spans="11:12">
      <c r="K1913"/>
      <c r="L1913"/>
    </row>
    <row r="1914" spans="11:12">
      <c r="K1914"/>
      <c r="L1914"/>
    </row>
    <row r="1915" spans="11:12">
      <c r="K1915"/>
      <c r="L1915"/>
    </row>
    <row r="1916" spans="11:12">
      <c r="K1916"/>
      <c r="L1916"/>
    </row>
    <row r="1917" spans="11:12">
      <c r="K1917"/>
      <c r="L1917"/>
    </row>
    <row r="1918" spans="11:12">
      <c r="K1918"/>
      <c r="L1918"/>
    </row>
    <row r="1919" spans="11:12">
      <c r="K1919"/>
      <c r="L1919"/>
    </row>
    <row r="1920" spans="11:12">
      <c r="K1920"/>
      <c r="L1920"/>
    </row>
    <row r="1921" spans="11:12">
      <c r="K1921"/>
      <c r="L1921"/>
    </row>
    <row r="1922" spans="11:12">
      <c r="K1922"/>
      <c r="L1922"/>
    </row>
    <row r="1923" spans="11:12">
      <c r="K1923"/>
      <c r="L1923"/>
    </row>
    <row r="1924" spans="11:12">
      <c r="K1924"/>
      <c r="L1924"/>
    </row>
    <row r="1925" spans="11:12">
      <c r="K1925"/>
      <c r="L1925"/>
    </row>
    <row r="1926" spans="11:12">
      <c r="K1926"/>
      <c r="L1926"/>
    </row>
    <row r="1927" spans="11:12">
      <c r="K1927"/>
      <c r="L1927"/>
    </row>
    <row r="1928" spans="11:12">
      <c r="K1928"/>
      <c r="L1928"/>
    </row>
    <row r="1929" spans="11:12">
      <c r="K1929"/>
      <c r="L1929"/>
    </row>
    <row r="1930" spans="11:12">
      <c r="K1930"/>
      <c r="L1930"/>
    </row>
    <row r="1931" spans="11:12">
      <c r="K1931"/>
      <c r="L1931"/>
    </row>
    <row r="1932" spans="11:12">
      <c r="K1932"/>
      <c r="L1932"/>
    </row>
    <row r="1933" spans="11:12">
      <c r="K1933"/>
      <c r="L1933"/>
    </row>
    <row r="1934" spans="11:12">
      <c r="K1934"/>
      <c r="L1934"/>
    </row>
    <row r="1935" spans="11:12">
      <c r="K1935"/>
      <c r="L1935"/>
    </row>
    <row r="1936" spans="11:12">
      <c r="K1936"/>
      <c r="L1936"/>
    </row>
    <row r="1937" spans="11:12">
      <c r="K1937"/>
      <c r="L1937"/>
    </row>
    <row r="1938" spans="11:12">
      <c r="K1938"/>
      <c r="L1938"/>
    </row>
    <row r="1939" spans="11:12">
      <c r="K1939"/>
      <c r="L1939"/>
    </row>
    <row r="1940" spans="11:12">
      <c r="K1940"/>
      <c r="L1940"/>
    </row>
    <row r="1941" spans="11:12">
      <c r="K1941"/>
      <c r="L1941"/>
    </row>
    <row r="1942" spans="11:12">
      <c r="K1942"/>
      <c r="L1942"/>
    </row>
    <row r="1943" spans="11:12">
      <c r="K1943"/>
      <c r="L1943"/>
    </row>
    <row r="1944" spans="11:12">
      <c r="K1944"/>
      <c r="L1944"/>
    </row>
    <row r="1945" spans="11:12">
      <c r="K1945"/>
      <c r="L1945"/>
    </row>
    <row r="1946" spans="11:12">
      <c r="K1946"/>
      <c r="L1946"/>
    </row>
    <row r="1947" spans="11:12">
      <c r="K1947"/>
      <c r="L1947"/>
    </row>
    <row r="1948" spans="11:12">
      <c r="K1948"/>
      <c r="L1948"/>
    </row>
    <row r="1949" spans="11:12">
      <c r="K1949"/>
      <c r="L1949"/>
    </row>
    <row r="1950" spans="11:12">
      <c r="K1950"/>
      <c r="L1950"/>
    </row>
    <row r="1951" spans="11:12">
      <c r="K1951"/>
      <c r="L1951"/>
    </row>
    <row r="1952" spans="11:12">
      <c r="K1952"/>
      <c r="L1952"/>
    </row>
    <row r="1953" spans="11:12">
      <c r="K1953"/>
      <c r="L1953"/>
    </row>
    <row r="1954" spans="11:12">
      <c r="K1954"/>
      <c r="L1954"/>
    </row>
    <row r="1955" spans="11:12">
      <c r="K1955"/>
      <c r="L1955"/>
    </row>
    <row r="1956" spans="11:12">
      <c r="K1956"/>
      <c r="L1956"/>
    </row>
    <row r="1957" spans="11:12">
      <c r="K1957"/>
      <c r="L1957"/>
    </row>
    <row r="1958" spans="11:12">
      <c r="K1958"/>
      <c r="L1958"/>
    </row>
    <row r="1959" spans="11:12">
      <c r="K1959"/>
      <c r="L1959"/>
    </row>
    <row r="1960" spans="11:12">
      <c r="K1960"/>
      <c r="L1960"/>
    </row>
    <row r="1961" spans="11:12">
      <c r="K1961"/>
      <c r="L1961"/>
    </row>
    <row r="1962" spans="11:12">
      <c r="K1962"/>
      <c r="L1962"/>
    </row>
    <row r="1963" spans="11:12">
      <c r="K1963"/>
      <c r="L1963"/>
    </row>
    <row r="1964" spans="11:12">
      <c r="K1964"/>
      <c r="L1964"/>
    </row>
    <row r="1965" spans="11:12">
      <c r="K1965"/>
      <c r="L1965"/>
    </row>
    <row r="1966" spans="11:12">
      <c r="K1966"/>
      <c r="L1966"/>
    </row>
    <row r="1967" spans="11:12">
      <c r="K1967"/>
      <c r="L1967"/>
    </row>
    <row r="1968" spans="11:12">
      <c r="K1968"/>
      <c r="L1968"/>
    </row>
    <row r="1969" spans="11:12">
      <c r="K1969"/>
      <c r="L1969"/>
    </row>
    <row r="1970" spans="11:12">
      <c r="K1970"/>
      <c r="L1970"/>
    </row>
    <row r="1971" spans="11:12">
      <c r="K1971"/>
      <c r="L1971"/>
    </row>
    <row r="1972" spans="11:12">
      <c r="K1972"/>
      <c r="L1972"/>
    </row>
    <row r="1973" spans="11:12">
      <c r="K1973"/>
      <c r="L1973"/>
    </row>
    <row r="1974" spans="11:12">
      <c r="K1974"/>
      <c r="L1974"/>
    </row>
    <row r="1975" spans="11:12">
      <c r="K1975"/>
      <c r="L1975"/>
    </row>
    <row r="1976" spans="11:12">
      <c r="K1976"/>
      <c r="L1976"/>
    </row>
    <row r="1977" spans="11:12">
      <c r="K1977"/>
      <c r="L1977"/>
    </row>
    <row r="1978" spans="11:12">
      <c r="K1978"/>
      <c r="L1978"/>
    </row>
    <row r="1979" spans="11:12">
      <c r="K1979"/>
      <c r="L1979"/>
    </row>
    <row r="1980" spans="11:12">
      <c r="K1980"/>
      <c r="L1980"/>
    </row>
    <row r="1981" spans="11:12">
      <c r="K1981"/>
      <c r="L1981"/>
    </row>
    <row r="1982" spans="11:12">
      <c r="K1982"/>
      <c r="L1982"/>
    </row>
    <row r="1983" spans="11:12">
      <c r="K1983"/>
      <c r="L1983"/>
    </row>
    <row r="1984" spans="11:12">
      <c r="K1984"/>
      <c r="L1984"/>
    </row>
    <row r="1985" spans="11:12">
      <c r="K1985"/>
      <c r="L1985"/>
    </row>
    <row r="1986" spans="11:12">
      <c r="K1986"/>
      <c r="L1986"/>
    </row>
    <row r="1987" spans="11:12">
      <c r="K1987"/>
      <c r="L1987"/>
    </row>
    <row r="1988" spans="11:12">
      <c r="K1988"/>
      <c r="L1988"/>
    </row>
    <row r="1989" spans="11:12">
      <c r="K1989"/>
      <c r="L1989"/>
    </row>
    <row r="1990" spans="11:12">
      <c r="K1990"/>
      <c r="L1990"/>
    </row>
    <row r="1991" spans="11:12">
      <c r="K1991"/>
      <c r="L1991"/>
    </row>
    <row r="1992" spans="11:12">
      <c r="K1992"/>
      <c r="L1992"/>
    </row>
    <row r="1993" spans="11:12">
      <c r="K1993"/>
      <c r="L1993"/>
    </row>
    <row r="1994" spans="11:12">
      <c r="K1994"/>
      <c r="L1994"/>
    </row>
    <row r="1995" spans="11:12">
      <c r="K1995"/>
      <c r="L1995"/>
    </row>
    <row r="1996" spans="11:12">
      <c r="K1996"/>
      <c r="L1996"/>
    </row>
    <row r="1997" spans="11:12">
      <c r="K1997"/>
      <c r="L1997"/>
    </row>
    <row r="1998" spans="11:12">
      <c r="K1998"/>
      <c r="L1998"/>
    </row>
    <row r="1999" spans="11:12">
      <c r="K1999"/>
      <c r="L1999"/>
    </row>
    <row r="2000" spans="11:12">
      <c r="K2000"/>
      <c r="L2000"/>
    </row>
    <row r="2001" spans="11:12">
      <c r="K2001"/>
      <c r="L2001"/>
    </row>
    <row r="2002" spans="11:12">
      <c r="K2002"/>
      <c r="L2002"/>
    </row>
    <row r="2003" spans="11:12">
      <c r="K2003"/>
      <c r="L2003"/>
    </row>
    <row r="2004" spans="11:12">
      <c r="K2004"/>
      <c r="L2004"/>
    </row>
    <row r="2005" spans="11:12">
      <c r="K2005"/>
      <c r="L2005"/>
    </row>
    <row r="2006" spans="11:12">
      <c r="K2006"/>
      <c r="L2006"/>
    </row>
    <row r="2007" spans="11:12">
      <c r="K2007"/>
      <c r="L2007"/>
    </row>
    <row r="2008" spans="11:12">
      <c r="K2008"/>
      <c r="L2008"/>
    </row>
    <row r="2009" spans="11:12">
      <c r="K2009"/>
      <c r="L2009"/>
    </row>
    <row r="2010" spans="11:12">
      <c r="K2010"/>
      <c r="L2010"/>
    </row>
    <row r="2011" spans="11:12">
      <c r="K2011"/>
      <c r="L2011"/>
    </row>
    <row r="2012" spans="11:12">
      <c r="K2012"/>
      <c r="L2012"/>
    </row>
    <row r="2013" spans="11:12">
      <c r="K2013"/>
      <c r="L2013"/>
    </row>
    <row r="2014" spans="11:12">
      <c r="K2014"/>
      <c r="L2014"/>
    </row>
    <row r="2015" spans="11:12">
      <c r="K2015"/>
      <c r="L2015"/>
    </row>
    <row r="2016" spans="11:12">
      <c r="K2016"/>
      <c r="L2016"/>
    </row>
    <row r="2017" spans="11:12">
      <c r="K2017"/>
      <c r="L2017"/>
    </row>
    <row r="2018" spans="11:12">
      <c r="K2018"/>
      <c r="L2018"/>
    </row>
    <row r="2019" spans="11:12">
      <c r="K2019"/>
      <c r="L2019"/>
    </row>
    <row r="2020" spans="11:12">
      <c r="K2020"/>
      <c r="L2020"/>
    </row>
    <row r="2021" spans="11:12">
      <c r="K2021"/>
      <c r="L2021"/>
    </row>
    <row r="2022" spans="11:12">
      <c r="K2022"/>
      <c r="L2022"/>
    </row>
    <row r="2023" spans="11:12">
      <c r="K2023"/>
      <c r="L2023"/>
    </row>
    <row r="2024" spans="11:12">
      <c r="K2024"/>
      <c r="L2024"/>
    </row>
    <row r="2025" spans="11:12">
      <c r="K2025"/>
      <c r="L2025"/>
    </row>
    <row r="2026" spans="11:12">
      <c r="K2026"/>
      <c r="L2026"/>
    </row>
    <row r="2027" spans="11:12">
      <c r="K2027"/>
      <c r="L2027"/>
    </row>
    <row r="2028" spans="11:12">
      <c r="K2028"/>
      <c r="L2028"/>
    </row>
    <row r="2029" spans="11:12">
      <c r="K2029"/>
      <c r="L2029"/>
    </row>
    <row r="2030" spans="11:12">
      <c r="K2030"/>
      <c r="L2030"/>
    </row>
    <row r="2031" spans="11:12">
      <c r="K2031"/>
      <c r="L2031"/>
    </row>
    <row r="2032" spans="11:12">
      <c r="K2032"/>
      <c r="L2032"/>
    </row>
    <row r="2033" spans="11:12">
      <c r="K2033"/>
      <c r="L2033"/>
    </row>
    <row r="2034" spans="11:12">
      <c r="K2034"/>
      <c r="L2034"/>
    </row>
    <row r="2035" spans="11:12">
      <c r="K2035"/>
      <c r="L2035"/>
    </row>
    <row r="2036" spans="11:12">
      <c r="K2036"/>
      <c r="L2036"/>
    </row>
    <row r="2037" spans="11:12">
      <c r="K2037"/>
      <c r="L2037"/>
    </row>
    <row r="2038" spans="11:12">
      <c r="K2038"/>
      <c r="L2038"/>
    </row>
    <row r="2039" spans="11:12">
      <c r="K2039"/>
      <c r="L2039"/>
    </row>
    <row r="2040" spans="11:12">
      <c r="K2040"/>
      <c r="L2040"/>
    </row>
    <row r="2041" spans="11:12">
      <c r="K2041"/>
      <c r="L2041"/>
    </row>
    <row r="2042" spans="11:12">
      <c r="K2042"/>
      <c r="L2042"/>
    </row>
    <row r="2043" spans="11:12">
      <c r="K2043"/>
      <c r="L2043"/>
    </row>
    <row r="2044" spans="11:12">
      <c r="K2044"/>
      <c r="L2044"/>
    </row>
    <row r="2045" spans="11:12">
      <c r="K2045"/>
      <c r="L2045"/>
    </row>
    <row r="2046" spans="11:12">
      <c r="K2046"/>
      <c r="L2046"/>
    </row>
    <row r="2047" spans="11:12">
      <c r="K2047"/>
      <c r="L2047"/>
    </row>
    <row r="2048" spans="11:12">
      <c r="K2048"/>
      <c r="L2048"/>
    </row>
    <row r="2049" spans="11:12">
      <c r="K2049"/>
      <c r="L2049"/>
    </row>
    <row r="2050" spans="11:12">
      <c r="K2050"/>
      <c r="L2050"/>
    </row>
    <row r="2051" spans="11:12">
      <c r="K2051"/>
      <c r="L2051"/>
    </row>
    <row r="2052" spans="11:12">
      <c r="K2052"/>
      <c r="L2052"/>
    </row>
    <row r="2053" spans="11:12">
      <c r="K2053"/>
      <c r="L2053"/>
    </row>
    <row r="2054" spans="11:12">
      <c r="K2054"/>
      <c r="L2054"/>
    </row>
    <row r="2055" spans="11:12">
      <c r="K2055"/>
      <c r="L2055"/>
    </row>
    <row r="2056" spans="11:12">
      <c r="K2056"/>
      <c r="L2056"/>
    </row>
    <row r="2057" spans="11:12">
      <c r="K2057"/>
      <c r="L2057"/>
    </row>
    <row r="2058" spans="11:12">
      <c r="K2058"/>
      <c r="L2058"/>
    </row>
    <row r="2059" spans="11:12">
      <c r="K2059"/>
      <c r="L2059"/>
    </row>
    <row r="2060" spans="11:12">
      <c r="K2060"/>
      <c r="L2060"/>
    </row>
    <row r="2061" spans="11:12">
      <c r="K2061"/>
      <c r="L2061"/>
    </row>
    <row r="2062" spans="11:12">
      <c r="K2062"/>
      <c r="L2062"/>
    </row>
    <row r="2063" spans="11:12">
      <c r="K2063"/>
      <c r="L2063"/>
    </row>
    <row r="2064" spans="11:12">
      <c r="K2064"/>
      <c r="L2064"/>
    </row>
    <row r="2065" spans="11:12">
      <c r="K2065"/>
      <c r="L2065"/>
    </row>
    <row r="2066" spans="11:12">
      <c r="K2066"/>
      <c r="L2066"/>
    </row>
    <row r="2067" spans="11:12">
      <c r="K2067"/>
      <c r="L2067"/>
    </row>
    <row r="2068" spans="11:12">
      <c r="K2068"/>
      <c r="L2068"/>
    </row>
    <row r="2069" spans="11:12">
      <c r="K2069"/>
      <c r="L2069"/>
    </row>
    <row r="2070" spans="11:12">
      <c r="K2070"/>
      <c r="L2070"/>
    </row>
    <row r="2071" spans="11:12">
      <c r="K2071"/>
      <c r="L2071"/>
    </row>
    <row r="2072" spans="11:12">
      <c r="K2072"/>
      <c r="L2072"/>
    </row>
    <row r="2073" spans="11:12">
      <c r="K2073"/>
      <c r="L2073"/>
    </row>
    <row r="2074" spans="11:12">
      <c r="K2074"/>
      <c r="L2074"/>
    </row>
    <row r="2075" spans="11:12">
      <c r="K2075"/>
      <c r="L2075"/>
    </row>
    <row r="2076" spans="11:12">
      <c r="K2076"/>
      <c r="L2076"/>
    </row>
    <row r="2077" spans="11:12">
      <c r="K2077"/>
      <c r="L2077"/>
    </row>
    <row r="2078" spans="11:12">
      <c r="K2078"/>
      <c r="L2078"/>
    </row>
    <row r="2079" spans="11:12">
      <c r="K2079"/>
      <c r="L2079"/>
    </row>
    <row r="2080" spans="11:12">
      <c r="K2080"/>
      <c r="L2080"/>
    </row>
    <row r="2081" spans="11:12">
      <c r="K2081"/>
      <c r="L2081"/>
    </row>
    <row r="2082" spans="11:12">
      <c r="K2082"/>
      <c r="L2082"/>
    </row>
    <row r="2083" spans="11:12">
      <c r="K2083"/>
      <c r="L2083"/>
    </row>
    <row r="2084" spans="11:12">
      <c r="K2084"/>
      <c r="L2084"/>
    </row>
    <row r="2085" spans="11:12">
      <c r="K2085"/>
      <c r="L2085"/>
    </row>
    <row r="2086" spans="11:12">
      <c r="K2086"/>
      <c r="L2086"/>
    </row>
    <row r="2087" spans="11:12">
      <c r="K2087"/>
      <c r="L2087"/>
    </row>
    <row r="2088" spans="11:12">
      <c r="K2088"/>
      <c r="L2088"/>
    </row>
    <row r="2089" spans="11:12">
      <c r="K2089"/>
      <c r="L2089"/>
    </row>
    <row r="2090" spans="11:12">
      <c r="K2090"/>
      <c r="L2090"/>
    </row>
    <row r="2091" spans="11:12">
      <c r="K2091"/>
      <c r="L2091"/>
    </row>
    <row r="2092" spans="11:12">
      <c r="K2092"/>
      <c r="L2092"/>
    </row>
    <row r="2093" spans="11:12">
      <c r="K2093"/>
      <c r="L2093"/>
    </row>
    <row r="2094" spans="11:12">
      <c r="K2094"/>
      <c r="L2094"/>
    </row>
    <row r="2095" spans="11:12">
      <c r="K2095"/>
      <c r="L2095"/>
    </row>
    <row r="2096" spans="11:12">
      <c r="K2096"/>
      <c r="L2096"/>
    </row>
    <row r="2097" spans="11:12">
      <c r="K2097"/>
      <c r="L2097"/>
    </row>
    <row r="2098" spans="11:12">
      <c r="K2098"/>
      <c r="L2098"/>
    </row>
    <row r="2099" spans="11:12">
      <c r="K2099"/>
      <c r="L2099"/>
    </row>
    <row r="2100" spans="11:12">
      <c r="K2100"/>
      <c r="L2100"/>
    </row>
    <row r="2101" spans="11:12">
      <c r="K2101"/>
      <c r="L2101"/>
    </row>
    <row r="2102" spans="11:12">
      <c r="K2102"/>
      <c r="L2102"/>
    </row>
    <row r="2103" spans="11:12">
      <c r="K2103"/>
      <c r="L2103"/>
    </row>
    <row r="2104" spans="11:12">
      <c r="K2104"/>
      <c r="L2104"/>
    </row>
    <row r="2105" spans="11:12">
      <c r="K2105"/>
      <c r="L2105"/>
    </row>
    <row r="2106" spans="11:12">
      <c r="K2106"/>
      <c r="L2106"/>
    </row>
    <row r="2107" spans="11:12">
      <c r="K2107"/>
      <c r="L2107"/>
    </row>
    <row r="2108" spans="11:12">
      <c r="K2108"/>
      <c r="L2108"/>
    </row>
    <row r="2109" spans="11:12">
      <c r="K2109"/>
      <c r="L2109"/>
    </row>
    <row r="2110" spans="11:12">
      <c r="K2110"/>
      <c r="L2110"/>
    </row>
    <row r="2111" spans="11:12">
      <c r="K2111"/>
      <c r="L2111"/>
    </row>
    <row r="2112" spans="11:12">
      <c r="K2112"/>
      <c r="L2112"/>
    </row>
    <row r="2113" spans="11:12">
      <c r="K2113"/>
      <c r="L2113"/>
    </row>
    <row r="2114" spans="11:12">
      <c r="K2114"/>
      <c r="L2114"/>
    </row>
    <row r="2115" spans="11:12">
      <c r="K2115"/>
      <c r="L2115"/>
    </row>
    <row r="2116" spans="11:12">
      <c r="K2116"/>
      <c r="L2116"/>
    </row>
    <row r="2117" spans="11:12">
      <c r="K2117"/>
      <c r="L2117"/>
    </row>
    <row r="2118" spans="11:12">
      <c r="K2118"/>
      <c r="L2118"/>
    </row>
    <row r="2119" spans="11:12">
      <c r="K2119"/>
      <c r="L2119"/>
    </row>
    <row r="2120" spans="11:12">
      <c r="K2120"/>
      <c r="L2120"/>
    </row>
    <row r="2121" spans="11:12">
      <c r="K2121"/>
      <c r="L2121"/>
    </row>
    <row r="2122" spans="11:12">
      <c r="K2122"/>
      <c r="L2122"/>
    </row>
    <row r="2123" spans="11:12">
      <c r="K2123"/>
      <c r="L2123"/>
    </row>
    <row r="2124" spans="11:12">
      <c r="K2124"/>
      <c r="L2124"/>
    </row>
    <row r="2125" spans="11:12">
      <c r="K2125"/>
      <c r="L2125"/>
    </row>
    <row r="2126" spans="11:12">
      <c r="K2126"/>
      <c r="L2126"/>
    </row>
    <row r="2127" spans="11:12">
      <c r="K2127"/>
      <c r="L2127"/>
    </row>
    <row r="2128" spans="11:12">
      <c r="K2128"/>
      <c r="L2128"/>
    </row>
    <row r="2129" spans="11:12">
      <c r="K2129"/>
      <c r="L2129"/>
    </row>
    <row r="2130" spans="11:12">
      <c r="K2130"/>
      <c r="L2130"/>
    </row>
    <row r="2131" spans="11:12">
      <c r="K2131"/>
      <c r="L2131"/>
    </row>
    <row r="2132" spans="11:12">
      <c r="K2132"/>
      <c r="L2132"/>
    </row>
    <row r="2133" spans="11:12">
      <c r="K2133"/>
      <c r="L2133"/>
    </row>
    <row r="2134" spans="11:12">
      <c r="K2134"/>
      <c r="L2134"/>
    </row>
    <row r="2135" spans="11:12">
      <c r="K2135"/>
      <c r="L2135"/>
    </row>
    <row r="2136" spans="11:12">
      <c r="K2136"/>
      <c r="L2136"/>
    </row>
    <row r="2137" spans="11:12">
      <c r="K2137"/>
      <c r="L2137"/>
    </row>
    <row r="2138" spans="11:12">
      <c r="K2138"/>
      <c r="L2138"/>
    </row>
    <row r="2139" spans="11:12">
      <c r="K2139"/>
      <c r="L2139"/>
    </row>
    <row r="2140" spans="11:12">
      <c r="K2140"/>
      <c r="L2140"/>
    </row>
    <row r="2141" spans="11:12">
      <c r="K2141"/>
      <c r="L2141"/>
    </row>
    <row r="2142" spans="11:12">
      <c r="K2142"/>
      <c r="L2142"/>
    </row>
    <row r="2143" spans="11:12">
      <c r="K2143"/>
      <c r="L2143"/>
    </row>
    <row r="2144" spans="11:12">
      <c r="K2144"/>
      <c r="L2144"/>
    </row>
    <row r="2145" spans="11:12">
      <c r="K2145"/>
      <c r="L2145"/>
    </row>
    <row r="2146" spans="11:12">
      <c r="K2146"/>
      <c r="L2146"/>
    </row>
    <row r="2147" spans="11:12">
      <c r="K2147"/>
      <c r="L2147"/>
    </row>
    <row r="2148" spans="11:12">
      <c r="K2148"/>
      <c r="L2148"/>
    </row>
    <row r="2149" spans="11:12">
      <c r="K2149"/>
      <c r="L2149"/>
    </row>
    <row r="2150" spans="11:12">
      <c r="K2150"/>
      <c r="L2150"/>
    </row>
    <row r="2151" spans="11:12">
      <c r="K2151"/>
      <c r="L2151"/>
    </row>
    <row r="2152" spans="11:12">
      <c r="K2152"/>
      <c r="L2152"/>
    </row>
    <row r="2153" spans="11:12">
      <c r="K2153"/>
      <c r="L2153"/>
    </row>
    <row r="2154" spans="11:12">
      <c r="K2154"/>
      <c r="L2154"/>
    </row>
    <row r="2155" spans="11:12">
      <c r="K2155"/>
      <c r="L2155"/>
    </row>
    <row r="2156" spans="11:12">
      <c r="K2156"/>
      <c r="L2156"/>
    </row>
    <row r="2157" spans="11:12">
      <c r="K2157"/>
      <c r="L2157"/>
    </row>
    <row r="2158" spans="11:12">
      <c r="K2158"/>
      <c r="L2158"/>
    </row>
    <row r="2159" spans="11:12">
      <c r="K2159"/>
      <c r="L2159"/>
    </row>
    <row r="2160" spans="11:12">
      <c r="K2160"/>
      <c r="L2160"/>
    </row>
    <row r="2161" spans="11:12">
      <c r="K2161"/>
      <c r="L2161"/>
    </row>
    <row r="2162" spans="11:12">
      <c r="K2162"/>
      <c r="L2162"/>
    </row>
    <row r="2163" spans="11:12">
      <c r="K2163"/>
      <c r="L2163"/>
    </row>
    <row r="2164" spans="11:12">
      <c r="K2164"/>
      <c r="L2164"/>
    </row>
    <row r="2165" spans="11:12">
      <c r="K2165"/>
      <c r="L2165"/>
    </row>
    <row r="2166" spans="11:12">
      <c r="K2166"/>
      <c r="L2166"/>
    </row>
    <row r="2167" spans="11:12">
      <c r="K2167"/>
      <c r="L2167"/>
    </row>
    <row r="2168" spans="11:12">
      <c r="K2168"/>
      <c r="L2168"/>
    </row>
    <row r="2169" spans="11:12">
      <c r="K2169"/>
      <c r="L2169"/>
    </row>
    <row r="2170" spans="11:12">
      <c r="K2170"/>
      <c r="L2170"/>
    </row>
    <row r="2171" spans="11:12">
      <c r="K2171"/>
      <c r="L2171"/>
    </row>
    <row r="2172" spans="11:12">
      <c r="K2172"/>
      <c r="L2172"/>
    </row>
    <row r="2173" spans="11:12">
      <c r="K2173"/>
      <c r="L2173"/>
    </row>
    <row r="2174" spans="11:12">
      <c r="K2174"/>
      <c r="L2174"/>
    </row>
    <row r="2175" spans="11:12">
      <c r="K2175"/>
      <c r="L2175"/>
    </row>
    <row r="2176" spans="11:12">
      <c r="K2176"/>
      <c r="L2176"/>
    </row>
    <row r="2177" spans="11:12">
      <c r="K2177"/>
      <c r="L2177"/>
    </row>
    <row r="2178" spans="11:12">
      <c r="K2178"/>
      <c r="L2178"/>
    </row>
    <row r="2179" spans="11:12">
      <c r="K2179"/>
      <c r="L2179"/>
    </row>
    <row r="2180" spans="11:12">
      <c r="K2180"/>
      <c r="L2180"/>
    </row>
    <row r="2181" spans="11:12">
      <c r="K2181"/>
      <c r="L2181"/>
    </row>
    <row r="2182" spans="11:12">
      <c r="K2182"/>
      <c r="L2182"/>
    </row>
    <row r="2183" spans="11:12">
      <c r="K2183"/>
      <c r="L2183"/>
    </row>
    <row r="2184" spans="11:12">
      <c r="K2184"/>
      <c r="L2184"/>
    </row>
    <row r="2185" spans="11:12">
      <c r="K2185"/>
      <c r="L2185"/>
    </row>
    <row r="2186" spans="11:12">
      <c r="K2186"/>
      <c r="L2186"/>
    </row>
    <row r="2187" spans="11:12">
      <c r="K2187"/>
      <c r="L2187"/>
    </row>
    <row r="2188" spans="11:12">
      <c r="K2188"/>
      <c r="L2188"/>
    </row>
    <row r="2189" spans="11:12">
      <c r="K2189"/>
      <c r="L2189"/>
    </row>
    <row r="2190" spans="11:12">
      <c r="K2190"/>
      <c r="L2190"/>
    </row>
    <row r="2191" spans="11:12">
      <c r="K2191"/>
      <c r="L2191"/>
    </row>
    <row r="2192" spans="11:12">
      <c r="K2192"/>
      <c r="L2192"/>
    </row>
    <row r="2193" spans="11:12">
      <c r="K2193"/>
      <c r="L2193"/>
    </row>
    <row r="2194" spans="11:12">
      <c r="K2194"/>
      <c r="L2194"/>
    </row>
    <row r="2195" spans="11:12">
      <c r="K2195"/>
      <c r="L2195"/>
    </row>
    <row r="2196" spans="11:12">
      <c r="K2196"/>
      <c r="L2196"/>
    </row>
    <row r="2197" spans="11:12">
      <c r="K2197"/>
      <c r="L2197"/>
    </row>
    <row r="2198" spans="11:12">
      <c r="K2198"/>
      <c r="L2198"/>
    </row>
    <row r="2199" spans="11:12">
      <c r="K2199"/>
      <c r="L2199"/>
    </row>
    <row r="2200" spans="11:12">
      <c r="K2200"/>
      <c r="L2200"/>
    </row>
    <row r="2201" spans="11:12">
      <c r="K2201"/>
      <c r="L2201"/>
    </row>
    <row r="2202" spans="11:12">
      <c r="K2202"/>
      <c r="L2202"/>
    </row>
    <row r="2203" spans="11:12">
      <c r="K2203"/>
      <c r="L2203"/>
    </row>
    <row r="2204" spans="11:12">
      <c r="K2204"/>
      <c r="L2204"/>
    </row>
    <row r="2205" spans="11:12">
      <c r="K2205"/>
      <c r="L2205"/>
    </row>
    <row r="2206" spans="11:12">
      <c r="K2206"/>
      <c r="L2206"/>
    </row>
    <row r="2207" spans="11:12">
      <c r="K2207"/>
      <c r="L2207"/>
    </row>
    <row r="2208" spans="11:12">
      <c r="K2208"/>
      <c r="L2208"/>
    </row>
    <row r="2209" spans="11:12">
      <c r="K2209"/>
      <c r="L2209"/>
    </row>
    <row r="2210" spans="11:12">
      <c r="K2210"/>
      <c r="L2210"/>
    </row>
    <row r="2211" spans="11:12">
      <c r="K2211"/>
      <c r="L2211"/>
    </row>
    <row r="2212" spans="11:12">
      <c r="K2212"/>
      <c r="L2212"/>
    </row>
    <row r="2213" spans="11:12">
      <c r="K2213"/>
      <c r="L2213"/>
    </row>
    <row r="2214" spans="11:12">
      <c r="K2214"/>
      <c r="L2214"/>
    </row>
    <row r="2215" spans="11:12">
      <c r="K2215"/>
      <c r="L2215"/>
    </row>
    <row r="2216" spans="11:12">
      <c r="K2216"/>
      <c r="L2216"/>
    </row>
    <row r="2217" spans="11:12">
      <c r="K2217"/>
      <c r="L2217"/>
    </row>
    <row r="2218" spans="11:12">
      <c r="K2218"/>
      <c r="L2218"/>
    </row>
    <row r="2219" spans="11:12">
      <c r="K2219"/>
      <c r="L2219"/>
    </row>
    <row r="2220" spans="11:12">
      <c r="K2220"/>
      <c r="L2220"/>
    </row>
    <row r="2221" spans="11:12">
      <c r="K2221"/>
      <c r="L2221"/>
    </row>
    <row r="2222" spans="11:12">
      <c r="K2222"/>
      <c r="L2222"/>
    </row>
    <row r="2223" spans="11:12">
      <c r="K2223"/>
      <c r="L2223"/>
    </row>
    <row r="2224" spans="11:12">
      <c r="K2224"/>
      <c r="L2224"/>
    </row>
    <row r="2225" spans="11:12">
      <c r="K2225"/>
      <c r="L2225"/>
    </row>
    <row r="2226" spans="11:12">
      <c r="K2226"/>
      <c r="L2226"/>
    </row>
    <row r="2227" spans="11:12">
      <c r="K2227"/>
      <c r="L2227"/>
    </row>
    <row r="2228" spans="11:12">
      <c r="K2228"/>
      <c r="L2228"/>
    </row>
    <row r="2229" spans="11:12">
      <c r="K2229"/>
      <c r="L2229"/>
    </row>
    <row r="2230" spans="11:12">
      <c r="K2230"/>
      <c r="L2230"/>
    </row>
    <row r="2231" spans="11:12">
      <c r="K2231"/>
      <c r="L2231"/>
    </row>
    <row r="2232" spans="11:12">
      <c r="K2232"/>
      <c r="L2232"/>
    </row>
    <row r="2233" spans="11:12">
      <c r="K2233"/>
      <c r="L2233"/>
    </row>
    <row r="2234" spans="11:12">
      <c r="K2234"/>
      <c r="L2234"/>
    </row>
    <row r="2235" spans="11:12">
      <c r="K2235"/>
      <c r="L2235"/>
    </row>
    <row r="2236" spans="11:12">
      <c r="K2236"/>
      <c r="L2236"/>
    </row>
    <row r="2237" spans="11:12">
      <c r="K2237"/>
      <c r="L2237"/>
    </row>
    <row r="2238" spans="11:12">
      <c r="K2238"/>
      <c r="L2238"/>
    </row>
    <row r="2239" spans="11:12">
      <c r="K2239"/>
      <c r="L2239"/>
    </row>
    <row r="2240" spans="11:12">
      <c r="K2240"/>
      <c r="L2240"/>
    </row>
    <row r="2241" spans="11:12">
      <c r="K2241"/>
      <c r="L2241"/>
    </row>
    <row r="2242" spans="11:12">
      <c r="K2242"/>
      <c r="L2242"/>
    </row>
    <row r="2243" spans="11:12">
      <c r="K2243"/>
      <c r="L2243"/>
    </row>
    <row r="2244" spans="11:12">
      <c r="K2244"/>
      <c r="L2244"/>
    </row>
    <row r="2245" spans="11:12">
      <c r="K2245"/>
      <c r="L2245"/>
    </row>
    <row r="2246" spans="11:12">
      <c r="K2246"/>
      <c r="L2246"/>
    </row>
    <row r="2247" spans="11:12">
      <c r="K2247"/>
      <c r="L2247"/>
    </row>
    <row r="2248" spans="11:12">
      <c r="K2248"/>
      <c r="L2248"/>
    </row>
    <row r="2249" spans="11:12">
      <c r="K2249"/>
      <c r="L2249"/>
    </row>
    <row r="2250" spans="11:12">
      <c r="K2250"/>
      <c r="L2250"/>
    </row>
    <row r="2251" spans="11:12">
      <c r="K2251"/>
      <c r="L2251"/>
    </row>
    <row r="2252" spans="11:12">
      <c r="K2252"/>
      <c r="L2252"/>
    </row>
    <row r="2253" spans="11:12">
      <c r="K2253"/>
      <c r="L2253"/>
    </row>
    <row r="2254" spans="11:12">
      <c r="K2254"/>
      <c r="L2254"/>
    </row>
    <row r="2255" spans="11:12">
      <c r="K2255"/>
      <c r="L2255"/>
    </row>
    <row r="2256" spans="11:12">
      <c r="K2256"/>
      <c r="L2256"/>
    </row>
    <row r="2257" spans="11:12">
      <c r="K2257"/>
      <c r="L2257"/>
    </row>
    <row r="2258" spans="11:12">
      <c r="K2258"/>
      <c r="L2258"/>
    </row>
    <row r="2259" spans="11:12">
      <c r="K2259"/>
      <c r="L2259"/>
    </row>
    <row r="2260" spans="11:12">
      <c r="K2260"/>
      <c r="L2260"/>
    </row>
    <row r="2261" spans="11:12">
      <c r="K2261"/>
      <c r="L2261"/>
    </row>
    <row r="2262" spans="11:12">
      <c r="K2262"/>
      <c r="L2262"/>
    </row>
    <row r="2263" spans="11:12">
      <c r="K2263"/>
      <c r="L2263"/>
    </row>
    <row r="2264" spans="11:12">
      <c r="K2264"/>
      <c r="L2264"/>
    </row>
    <row r="2265" spans="11:12">
      <c r="K2265"/>
      <c r="L2265"/>
    </row>
    <row r="2266" spans="11:12">
      <c r="K2266"/>
      <c r="L2266"/>
    </row>
    <row r="2267" spans="11:12">
      <c r="K2267"/>
      <c r="L2267"/>
    </row>
    <row r="2268" spans="11:12">
      <c r="K2268"/>
      <c r="L2268"/>
    </row>
    <row r="2269" spans="11:12">
      <c r="K2269"/>
      <c r="L2269"/>
    </row>
    <row r="2270" spans="11:12">
      <c r="K2270"/>
      <c r="L2270"/>
    </row>
    <row r="2271" spans="11:12">
      <c r="K2271"/>
      <c r="L2271"/>
    </row>
    <row r="2272" spans="11:12">
      <c r="K2272"/>
      <c r="L2272"/>
    </row>
    <row r="2273" spans="11:12">
      <c r="K2273"/>
      <c r="L2273"/>
    </row>
    <row r="2274" spans="11:12">
      <c r="K2274"/>
      <c r="L2274"/>
    </row>
    <row r="2275" spans="11:12">
      <c r="K2275"/>
      <c r="L2275"/>
    </row>
    <row r="2276" spans="11:12">
      <c r="K2276"/>
      <c r="L2276"/>
    </row>
    <row r="2277" spans="11:12">
      <c r="K2277"/>
      <c r="L2277"/>
    </row>
    <row r="2278" spans="11:12">
      <c r="K2278"/>
      <c r="L2278"/>
    </row>
    <row r="2279" spans="11:12">
      <c r="K2279"/>
      <c r="L2279"/>
    </row>
    <row r="2280" spans="11:12">
      <c r="K2280"/>
      <c r="L2280"/>
    </row>
    <row r="2281" spans="11:12">
      <c r="K2281"/>
      <c r="L2281"/>
    </row>
    <row r="2282" spans="11:12">
      <c r="K2282"/>
      <c r="L2282"/>
    </row>
    <row r="2283" spans="11:12">
      <c r="K2283"/>
      <c r="L2283"/>
    </row>
    <row r="2284" spans="11:12">
      <c r="K2284"/>
      <c r="L2284"/>
    </row>
    <row r="2285" spans="11:12">
      <c r="K2285"/>
      <c r="L2285"/>
    </row>
    <row r="2286" spans="11:12">
      <c r="K2286"/>
      <c r="L2286"/>
    </row>
    <row r="2287" spans="11:12">
      <c r="K2287"/>
      <c r="L2287"/>
    </row>
    <row r="2288" spans="11:12">
      <c r="K2288"/>
      <c r="L2288"/>
    </row>
    <row r="2289" spans="11:12">
      <c r="K2289"/>
      <c r="L2289"/>
    </row>
    <row r="2290" spans="11:12">
      <c r="K2290"/>
      <c r="L2290"/>
    </row>
    <row r="2291" spans="11:12">
      <c r="K2291"/>
      <c r="L2291"/>
    </row>
    <row r="2292" spans="11:12">
      <c r="K2292"/>
      <c r="L2292"/>
    </row>
    <row r="2293" spans="11:12">
      <c r="K2293"/>
      <c r="L2293"/>
    </row>
    <row r="2294" spans="11:12">
      <c r="K2294"/>
      <c r="L2294"/>
    </row>
    <row r="2295" spans="11:12">
      <c r="K2295"/>
      <c r="L2295"/>
    </row>
    <row r="2296" spans="11:12">
      <c r="K2296"/>
      <c r="L2296"/>
    </row>
    <row r="2297" spans="11:12">
      <c r="K2297"/>
      <c r="L2297"/>
    </row>
    <row r="2298" spans="11:12">
      <c r="K2298"/>
      <c r="L2298"/>
    </row>
    <row r="2299" spans="11:12">
      <c r="K2299"/>
      <c r="L2299"/>
    </row>
    <row r="2300" spans="11:12">
      <c r="K2300"/>
      <c r="L2300"/>
    </row>
    <row r="2301" spans="11:12">
      <c r="K2301"/>
      <c r="L2301"/>
    </row>
    <row r="2302" spans="11:12">
      <c r="K2302"/>
      <c r="L2302"/>
    </row>
    <row r="2303" spans="11:12">
      <c r="K2303"/>
      <c r="L2303"/>
    </row>
    <row r="2304" spans="11:12">
      <c r="K2304"/>
      <c r="L2304"/>
    </row>
    <row r="2305" spans="11:12">
      <c r="K2305"/>
      <c r="L2305"/>
    </row>
    <row r="2306" spans="11:12">
      <c r="K2306"/>
      <c r="L2306"/>
    </row>
    <row r="2307" spans="11:12">
      <c r="K2307"/>
      <c r="L2307"/>
    </row>
    <row r="2308" spans="11:12">
      <c r="K2308"/>
      <c r="L2308"/>
    </row>
    <row r="2309" spans="11:12">
      <c r="K2309"/>
      <c r="L2309"/>
    </row>
    <row r="2310" spans="11:12">
      <c r="K2310"/>
      <c r="L2310"/>
    </row>
    <row r="2311" spans="11:12">
      <c r="K2311"/>
      <c r="L2311"/>
    </row>
    <row r="2312" spans="11:12">
      <c r="K2312"/>
      <c r="L2312"/>
    </row>
    <row r="2313" spans="11:12">
      <c r="K2313"/>
      <c r="L2313"/>
    </row>
    <row r="2314" spans="11:12">
      <c r="K2314"/>
      <c r="L2314"/>
    </row>
    <row r="2315" spans="11:12">
      <c r="K2315"/>
      <c r="L2315"/>
    </row>
    <row r="2316" spans="11:12">
      <c r="K2316"/>
      <c r="L2316"/>
    </row>
    <row r="2317" spans="11:12">
      <c r="K2317"/>
      <c r="L2317"/>
    </row>
    <row r="2318" spans="11:12">
      <c r="K2318"/>
      <c r="L2318"/>
    </row>
    <row r="2319" spans="11:12">
      <c r="K2319"/>
      <c r="L2319"/>
    </row>
    <row r="2320" spans="11:12">
      <c r="K2320"/>
      <c r="L2320"/>
    </row>
    <row r="2321" spans="11:12">
      <c r="K2321"/>
      <c r="L2321"/>
    </row>
    <row r="2322" spans="11:12">
      <c r="K2322"/>
      <c r="L2322"/>
    </row>
    <row r="2323" spans="11:12">
      <c r="K2323"/>
      <c r="L2323"/>
    </row>
    <row r="2324" spans="11:12">
      <c r="K2324"/>
      <c r="L2324"/>
    </row>
    <row r="2325" spans="11:12">
      <c r="K2325"/>
      <c r="L2325"/>
    </row>
    <row r="2326" spans="11:12">
      <c r="K2326"/>
      <c r="L2326"/>
    </row>
    <row r="2327" spans="11:12">
      <c r="K2327"/>
      <c r="L2327"/>
    </row>
    <row r="2328" spans="11:12">
      <c r="K2328"/>
      <c r="L2328"/>
    </row>
    <row r="2329" spans="11:12">
      <c r="K2329"/>
      <c r="L2329"/>
    </row>
    <row r="2330" spans="11:12">
      <c r="K2330"/>
      <c r="L2330"/>
    </row>
    <row r="2331" spans="11:12">
      <c r="K2331"/>
      <c r="L2331"/>
    </row>
    <row r="2332" spans="11:12">
      <c r="K2332"/>
      <c r="L2332"/>
    </row>
    <row r="2333" spans="11:12">
      <c r="K2333"/>
      <c r="L2333"/>
    </row>
    <row r="2334" spans="11:12">
      <c r="K2334"/>
      <c r="L2334"/>
    </row>
    <row r="2335" spans="11:12">
      <c r="K2335"/>
      <c r="L2335"/>
    </row>
    <row r="2336" spans="11:12">
      <c r="K2336"/>
      <c r="L2336"/>
    </row>
    <row r="2337" spans="11:12">
      <c r="K2337"/>
      <c r="L2337"/>
    </row>
    <row r="2338" spans="11:12">
      <c r="K2338"/>
      <c r="L2338"/>
    </row>
    <row r="2339" spans="11:12">
      <c r="K2339"/>
      <c r="L2339"/>
    </row>
    <row r="2340" spans="11:12">
      <c r="K2340"/>
      <c r="L2340"/>
    </row>
    <row r="2341" spans="11:12">
      <c r="K2341"/>
      <c r="L2341"/>
    </row>
    <row r="2342" spans="11:12">
      <c r="K2342"/>
      <c r="L2342"/>
    </row>
    <row r="2343" spans="11:12">
      <c r="K2343"/>
      <c r="L2343"/>
    </row>
    <row r="2344" spans="11:12">
      <c r="K2344"/>
      <c r="L2344"/>
    </row>
    <row r="2345" spans="11:12">
      <c r="K2345"/>
      <c r="L2345"/>
    </row>
    <row r="2346" spans="11:12">
      <c r="K2346"/>
      <c r="L2346"/>
    </row>
    <row r="2347" spans="11:12">
      <c r="K2347"/>
      <c r="L2347"/>
    </row>
    <row r="2348" spans="11:12">
      <c r="K2348"/>
      <c r="L2348"/>
    </row>
    <row r="2349" spans="11:12">
      <c r="K2349"/>
      <c r="L2349"/>
    </row>
    <row r="2350" spans="11:12">
      <c r="K2350"/>
      <c r="L2350"/>
    </row>
    <row r="2351" spans="11:12">
      <c r="K2351"/>
      <c r="L2351"/>
    </row>
    <row r="2352" spans="11:12">
      <c r="K2352"/>
      <c r="L2352"/>
    </row>
    <row r="2353" spans="11:12">
      <c r="K2353"/>
      <c r="L2353"/>
    </row>
    <row r="2354" spans="11:12">
      <c r="K2354"/>
      <c r="L2354"/>
    </row>
    <row r="2355" spans="11:12">
      <c r="K2355"/>
      <c r="L2355"/>
    </row>
    <row r="2356" spans="11:12">
      <c r="K2356"/>
      <c r="L2356"/>
    </row>
    <row r="2357" spans="11:12">
      <c r="K2357"/>
      <c r="L2357"/>
    </row>
    <row r="2358" spans="11:12">
      <c r="K2358"/>
      <c r="L2358"/>
    </row>
    <row r="2359" spans="11:12">
      <c r="K2359"/>
      <c r="L2359"/>
    </row>
    <row r="2360" spans="11:12">
      <c r="K2360"/>
      <c r="L2360"/>
    </row>
    <row r="2361" spans="11:12">
      <c r="K2361"/>
      <c r="L2361"/>
    </row>
    <row r="2362" spans="11:12">
      <c r="K2362"/>
      <c r="L2362"/>
    </row>
    <row r="2363" spans="11:12">
      <c r="K2363"/>
      <c r="L2363"/>
    </row>
    <row r="2364" spans="11:12">
      <c r="K2364"/>
      <c r="L2364"/>
    </row>
    <row r="2365" spans="11:12">
      <c r="K2365"/>
      <c r="L2365"/>
    </row>
    <row r="2366" spans="11:12">
      <c r="K2366"/>
      <c r="L2366"/>
    </row>
    <row r="2367" spans="11:12">
      <c r="K2367"/>
      <c r="L2367"/>
    </row>
    <row r="2368" spans="11:12">
      <c r="K2368"/>
      <c r="L2368"/>
    </row>
    <row r="2369" spans="11:12">
      <c r="K2369"/>
      <c r="L2369"/>
    </row>
    <row r="2370" spans="11:12">
      <c r="K2370"/>
      <c r="L2370"/>
    </row>
    <row r="2371" spans="11:12">
      <c r="K2371"/>
      <c r="L2371"/>
    </row>
    <row r="2372" spans="11:12">
      <c r="K2372"/>
      <c r="L2372"/>
    </row>
    <row r="2373" spans="11:12">
      <c r="K2373"/>
      <c r="L2373"/>
    </row>
    <row r="2374" spans="11:12">
      <c r="K2374"/>
      <c r="L2374"/>
    </row>
    <row r="2375" spans="11:12">
      <c r="K2375"/>
      <c r="L2375"/>
    </row>
    <row r="2376" spans="11:12">
      <c r="K2376"/>
      <c r="L2376"/>
    </row>
    <row r="2377" spans="11:12">
      <c r="K2377"/>
      <c r="L2377"/>
    </row>
    <row r="2378" spans="11:12">
      <c r="K2378"/>
      <c r="L2378"/>
    </row>
    <row r="2379" spans="11:12">
      <c r="K2379"/>
      <c r="L2379"/>
    </row>
    <row r="2380" spans="11:12">
      <c r="K2380"/>
      <c r="L2380"/>
    </row>
    <row r="2381" spans="11:12">
      <c r="K2381"/>
      <c r="L2381"/>
    </row>
    <row r="2382" spans="11:12">
      <c r="K2382"/>
      <c r="L2382"/>
    </row>
    <row r="2383" spans="11:12">
      <c r="K2383"/>
      <c r="L2383"/>
    </row>
    <row r="2384" spans="11:12">
      <c r="K2384"/>
      <c r="L2384"/>
    </row>
    <row r="2385" spans="11:12">
      <c r="K2385"/>
      <c r="L2385"/>
    </row>
    <row r="2386" spans="11:12">
      <c r="K2386"/>
      <c r="L2386"/>
    </row>
    <row r="2387" spans="11:12">
      <c r="K2387"/>
      <c r="L2387"/>
    </row>
    <row r="2388" spans="11:12">
      <c r="K2388"/>
      <c r="L2388"/>
    </row>
    <row r="2389" spans="11:12">
      <c r="K2389"/>
      <c r="L2389"/>
    </row>
    <row r="2390" spans="11:12">
      <c r="K2390"/>
      <c r="L2390"/>
    </row>
    <row r="2391" spans="11:12">
      <c r="K2391"/>
      <c r="L2391"/>
    </row>
    <row r="2392" spans="11:12">
      <c r="K2392"/>
      <c r="L2392"/>
    </row>
    <row r="2393" spans="11:12">
      <c r="K2393"/>
      <c r="L2393"/>
    </row>
    <row r="2394" spans="11:12">
      <c r="K2394"/>
      <c r="L2394"/>
    </row>
    <row r="2395" spans="11:12">
      <c r="K2395"/>
      <c r="L2395"/>
    </row>
    <row r="2396" spans="11:12">
      <c r="K2396"/>
      <c r="L2396"/>
    </row>
    <row r="2397" spans="11:12">
      <c r="K2397"/>
      <c r="L2397"/>
    </row>
    <row r="2398" spans="11:12">
      <c r="K2398"/>
      <c r="L2398"/>
    </row>
    <row r="2399" spans="11:12">
      <c r="K2399"/>
      <c r="L2399"/>
    </row>
    <row r="2400" spans="11:12">
      <c r="K2400"/>
      <c r="L2400"/>
    </row>
    <row r="2401" spans="11:12">
      <c r="K2401"/>
      <c r="L2401"/>
    </row>
    <row r="2402" spans="11:12">
      <c r="K2402"/>
      <c r="L2402"/>
    </row>
    <row r="2403" spans="11:12">
      <c r="K2403"/>
      <c r="L2403"/>
    </row>
    <row r="2404" spans="11:12">
      <c r="K2404"/>
      <c r="L2404"/>
    </row>
    <row r="2405" spans="11:12">
      <c r="K2405"/>
      <c r="L2405"/>
    </row>
    <row r="2406" spans="11:12">
      <c r="K2406"/>
      <c r="L2406"/>
    </row>
    <row r="2407" spans="11:12">
      <c r="K2407"/>
      <c r="L2407"/>
    </row>
    <row r="2408" spans="11:12">
      <c r="K2408"/>
      <c r="L2408"/>
    </row>
    <row r="2409" spans="11:12">
      <c r="K2409"/>
      <c r="L2409"/>
    </row>
    <row r="2410" spans="11:12">
      <c r="K2410"/>
      <c r="L2410"/>
    </row>
    <row r="2411" spans="11:12">
      <c r="K2411"/>
      <c r="L2411"/>
    </row>
    <row r="2412" spans="11:12">
      <c r="K2412"/>
      <c r="L2412"/>
    </row>
    <row r="2413" spans="11:12">
      <c r="K2413"/>
      <c r="L2413"/>
    </row>
    <row r="2414" spans="11:12">
      <c r="K2414"/>
      <c r="L2414"/>
    </row>
    <row r="2415" spans="11:12">
      <c r="K2415"/>
      <c r="L2415"/>
    </row>
    <row r="2416" spans="11:12">
      <c r="K2416"/>
      <c r="L2416"/>
    </row>
    <row r="2417" spans="11:12">
      <c r="K2417"/>
      <c r="L2417"/>
    </row>
    <row r="2418" spans="11:12">
      <c r="K2418"/>
      <c r="L2418"/>
    </row>
    <row r="2419" spans="11:12">
      <c r="K2419"/>
      <c r="L2419"/>
    </row>
    <row r="2420" spans="11:12">
      <c r="K2420"/>
      <c r="L2420"/>
    </row>
    <row r="2421" spans="11:12">
      <c r="K2421"/>
      <c r="L2421"/>
    </row>
    <row r="2422" spans="11:12">
      <c r="K2422"/>
      <c r="L2422"/>
    </row>
    <row r="2423" spans="11:12">
      <c r="K2423"/>
      <c r="L2423"/>
    </row>
    <row r="2424" spans="11:12">
      <c r="K2424"/>
      <c r="L2424"/>
    </row>
    <row r="2425" spans="11:12">
      <c r="K2425"/>
      <c r="L2425"/>
    </row>
    <row r="2426" spans="11:12">
      <c r="K2426"/>
      <c r="L2426"/>
    </row>
    <row r="2427" spans="11:12">
      <c r="K2427"/>
      <c r="L2427"/>
    </row>
    <row r="2428" spans="11:12">
      <c r="K2428"/>
      <c r="L2428"/>
    </row>
    <row r="2429" spans="11:12">
      <c r="K2429"/>
      <c r="L2429"/>
    </row>
    <row r="2430" spans="11:12">
      <c r="K2430"/>
      <c r="L2430"/>
    </row>
    <row r="2431" spans="11:12">
      <c r="K2431"/>
      <c r="L2431"/>
    </row>
    <row r="2432" spans="11:12">
      <c r="K2432"/>
      <c r="L2432"/>
    </row>
    <row r="2433" spans="11:12">
      <c r="K2433"/>
      <c r="L2433"/>
    </row>
    <row r="2434" spans="11:12">
      <c r="K2434"/>
      <c r="L2434"/>
    </row>
    <row r="2435" spans="11:12">
      <c r="K2435"/>
      <c r="L2435"/>
    </row>
    <row r="2436" spans="11:12">
      <c r="K2436"/>
      <c r="L2436"/>
    </row>
    <row r="2437" spans="11:12">
      <c r="K2437"/>
      <c r="L2437"/>
    </row>
    <row r="2438" spans="11:12">
      <c r="K2438"/>
      <c r="L2438"/>
    </row>
    <row r="2439" spans="11:12">
      <c r="K2439"/>
      <c r="L2439"/>
    </row>
    <row r="2440" spans="11:12">
      <c r="K2440"/>
      <c r="L2440"/>
    </row>
    <row r="2441" spans="11:12">
      <c r="K2441"/>
      <c r="L2441"/>
    </row>
    <row r="2442" spans="11:12">
      <c r="K2442"/>
      <c r="L2442"/>
    </row>
    <row r="2443" spans="11:12">
      <c r="K2443"/>
      <c r="L2443"/>
    </row>
    <row r="2444" spans="11:12">
      <c r="K2444"/>
      <c r="L2444"/>
    </row>
    <row r="2445" spans="11:12">
      <c r="K2445"/>
      <c r="L2445"/>
    </row>
    <row r="2446" spans="11:12">
      <c r="K2446"/>
      <c r="L2446"/>
    </row>
    <row r="2447" spans="11:12">
      <c r="K2447"/>
      <c r="L2447"/>
    </row>
    <row r="2448" spans="11:12">
      <c r="K2448"/>
      <c r="L2448"/>
    </row>
    <row r="2449" spans="11:12">
      <c r="K2449"/>
      <c r="L2449"/>
    </row>
    <row r="2450" spans="11:12">
      <c r="K2450"/>
      <c r="L2450"/>
    </row>
    <row r="2451" spans="11:12">
      <c r="K2451"/>
      <c r="L2451"/>
    </row>
    <row r="2452" spans="11:12">
      <c r="K2452"/>
      <c r="L2452"/>
    </row>
    <row r="2453" spans="11:12">
      <c r="K2453"/>
      <c r="L2453"/>
    </row>
    <row r="2454" spans="11:12">
      <c r="K2454"/>
      <c r="L2454"/>
    </row>
    <row r="2455" spans="11:12">
      <c r="K2455"/>
      <c r="L2455"/>
    </row>
    <row r="2456" spans="11:12">
      <c r="K2456"/>
      <c r="L2456"/>
    </row>
    <row r="2457" spans="11:12">
      <c r="K2457"/>
      <c r="L2457"/>
    </row>
    <row r="2458" spans="11:12">
      <c r="K2458"/>
      <c r="L2458"/>
    </row>
    <row r="2459" spans="11:12">
      <c r="K2459"/>
      <c r="L2459"/>
    </row>
    <row r="2460" spans="11:12">
      <c r="K2460"/>
      <c r="L2460"/>
    </row>
    <row r="2461" spans="11:12">
      <c r="K2461"/>
      <c r="L2461"/>
    </row>
    <row r="2462" spans="11:12">
      <c r="K2462"/>
      <c r="L2462"/>
    </row>
    <row r="2463" spans="11:12">
      <c r="K2463"/>
      <c r="L2463"/>
    </row>
    <row r="2464" spans="11:12">
      <c r="K2464"/>
      <c r="L2464"/>
    </row>
    <row r="2465" spans="11:12">
      <c r="K2465"/>
      <c r="L2465"/>
    </row>
    <row r="2466" spans="11:12">
      <c r="K2466"/>
      <c r="L2466"/>
    </row>
    <row r="2467" spans="11:12">
      <c r="K2467"/>
      <c r="L2467"/>
    </row>
    <row r="2468" spans="11:12">
      <c r="K2468"/>
      <c r="L2468"/>
    </row>
    <row r="2469" spans="11:12">
      <c r="K2469"/>
      <c r="L2469"/>
    </row>
    <row r="2470" spans="11:12">
      <c r="K2470"/>
      <c r="L2470"/>
    </row>
    <row r="2471" spans="11:12">
      <c r="K2471"/>
      <c r="L2471"/>
    </row>
    <row r="2472" spans="11:12">
      <c r="K2472"/>
      <c r="L2472"/>
    </row>
    <row r="2473" spans="11:12">
      <c r="K2473"/>
      <c r="L2473"/>
    </row>
    <row r="2474" spans="11:12">
      <c r="K2474"/>
      <c r="L2474"/>
    </row>
    <row r="2475" spans="11:12">
      <c r="K2475"/>
      <c r="L2475"/>
    </row>
    <row r="2476" spans="11:12">
      <c r="K2476"/>
      <c r="L2476"/>
    </row>
    <row r="2477" spans="11:12">
      <c r="K2477"/>
      <c r="L2477"/>
    </row>
    <row r="2478" spans="11:12">
      <c r="K2478"/>
      <c r="L2478"/>
    </row>
    <row r="2479" spans="11:12">
      <c r="K2479"/>
      <c r="L2479"/>
    </row>
    <row r="2480" spans="11:12">
      <c r="K2480"/>
      <c r="L2480"/>
    </row>
    <row r="2481" spans="11:12">
      <c r="K2481"/>
      <c r="L2481"/>
    </row>
    <row r="2482" spans="11:12">
      <c r="K2482"/>
      <c r="L2482"/>
    </row>
    <row r="2483" spans="11:12">
      <c r="K2483"/>
      <c r="L2483"/>
    </row>
    <row r="2484" spans="11:12">
      <c r="K2484"/>
      <c r="L2484"/>
    </row>
    <row r="2485" spans="11:12">
      <c r="K2485"/>
      <c r="L2485"/>
    </row>
    <row r="2486" spans="11:12">
      <c r="K2486"/>
      <c r="L2486"/>
    </row>
    <row r="2487" spans="11:12">
      <c r="K2487"/>
      <c r="L2487"/>
    </row>
    <row r="2488" spans="11:12">
      <c r="K2488"/>
      <c r="L2488"/>
    </row>
    <row r="2489" spans="11:12">
      <c r="K2489"/>
      <c r="L2489"/>
    </row>
    <row r="2490" spans="11:12">
      <c r="K2490"/>
      <c r="L2490"/>
    </row>
    <row r="2491" spans="11:12">
      <c r="K2491"/>
      <c r="L2491"/>
    </row>
    <row r="2492" spans="11:12">
      <c r="K2492"/>
      <c r="L2492"/>
    </row>
    <row r="2493" spans="11:12">
      <c r="K2493"/>
      <c r="L2493"/>
    </row>
    <row r="2494" spans="11:12">
      <c r="K2494"/>
      <c r="L2494"/>
    </row>
    <row r="2495" spans="11:12">
      <c r="K2495"/>
      <c r="L2495"/>
    </row>
    <row r="2496" spans="11:12">
      <c r="K2496"/>
      <c r="L2496"/>
    </row>
    <row r="2497" spans="11:12">
      <c r="K2497"/>
      <c r="L2497"/>
    </row>
    <row r="2498" spans="11:12">
      <c r="K2498"/>
      <c r="L2498"/>
    </row>
    <row r="2499" spans="11:12">
      <c r="K2499"/>
      <c r="L2499"/>
    </row>
    <row r="2500" spans="11:12">
      <c r="K2500"/>
      <c r="L2500"/>
    </row>
    <row r="2501" spans="11:12">
      <c r="K2501"/>
      <c r="L2501"/>
    </row>
    <row r="2502" spans="11:12">
      <c r="K2502"/>
      <c r="L2502"/>
    </row>
    <row r="2503" spans="11:12">
      <c r="K2503"/>
      <c r="L2503"/>
    </row>
    <row r="2504" spans="11:12">
      <c r="K2504"/>
      <c r="L2504"/>
    </row>
    <row r="2505" spans="11:12">
      <c r="K2505"/>
      <c r="L2505"/>
    </row>
    <row r="2506" spans="11:12">
      <c r="K2506"/>
      <c r="L2506"/>
    </row>
    <row r="2507" spans="11:12">
      <c r="K2507"/>
      <c r="L2507"/>
    </row>
    <row r="2508" spans="11:12">
      <c r="K2508"/>
      <c r="L2508"/>
    </row>
    <row r="2509" spans="11:12">
      <c r="K2509"/>
      <c r="L2509"/>
    </row>
    <row r="2510" spans="11:12">
      <c r="K2510"/>
      <c r="L2510"/>
    </row>
    <row r="2511" spans="11:12">
      <c r="K2511"/>
      <c r="L2511"/>
    </row>
    <row r="2512" spans="11:12">
      <c r="K2512"/>
      <c r="L2512"/>
    </row>
    <row r="2513" spans="11:12">
      <c r="K2513"/>
      <c r="L2513"/>
    </row>
    <row r="2514" spans="11:12">
      <c r="K2514"/>
      <c r="L2514"/>
    </row>
    <row r="2515" spans="11:12">
      <c r="K2515"/>
      <c r="L2515"/>
    </row>
    <row r="2516" spans="11:12">
      <c r="K2516"/>
      <c r="L2516"/>
    </row>
    <row r="2517" spans="11:12">
      <c r="K2517"/>
      <c r="L2517"/>
    </row>
    <row r="2518" spans="11:12">
      <c r="K2518"/>
      <c r="L2518"/>
    </row>
    <row r="2519" spans="11:12">
      <c r="K2519"/>
      <c r="L2519"/>
    </row>
    <row r="2520" spans="11:12">
      <c r="K2520"/>
      <c r="L2520"/>
    </row>
    <row r="2521" spans="11:12">
      <c r="K2521"/>
      <c r="L2521"/>
    </row>
    <row r="2522" spans="11:12">
      <c r="K2522"/>
      <c r="L2522"/>
    </row>
    <row r="2523" spans="11:12">
      <c r="K2523"/>
      <c r="L2523"/>
    </row>
    <row r="2524" spans="11:12">
      <c r="K2524"/>
      <c r="L2524"/>
    </row>
    <row r="2525" spans="11:12">
      <c r="K2525"/>
      <c r="L2525"/>
    </row>
    <row r="2526" spans="11:12">
      <c r="K2526"/>
      <c r="L2526"/>
    </row>
    <row r="2527" spans="11:12">
      <c r="K2527"/>
      <c r="L2527"/>
    </row>
    <row r="2528" spans="11:12">
      <c r="K2528"/>
      <c r="L2528"/>
    </row>
    <row r="2529" spans="11:12">
      <c r="K2529"/>
      <c r="L2529"/>
    </row>
    <row r="2530" spans="11:12">
      <c r="K2530"/>
      <c r="L2530"/>
    </row>
    <row r="2531" spans="11:12">
      <c r="K2531"/>
      <c r="L2531"/>
    </row>
    <row r="2532" spans="11:12">
      <c r="K2532"/>
      <c r="L2532"/>
    </row>
    <row r="2533" spans="11:12">
      <c r="K2533"/>
      <c r="L2533"/>
    </row>
    <row r="2534" spans="11:12">
      <c r="K2534"/>
      <c r="L2534"/>
    </row>
    <row r="2535" spans="11:12">
      <c r="K2535"/>
      <c r="L2535"/>
    </row>
    <row r="2536" spans="11:12">
      <c r="K2536"/>
      <c r="L2536"/>
    </row>
    <row r="2537" spans="11:12">
      <c r="K2537"/>
      <c r="L2537"/>
    </row>
    <row r="2538" spans="11:12">
      <c r="K2538"/>
      <c r="L2538"/>
    </row>
    <row r="2539" spans="11:12">
      <c r="K2539"/>
      <c r="L2539"/>
    </row>
    <row r="2540" spans="11:12">
      <c r="K2540"/>
      <c r="L2540"/>
    </row>
    <row r="2541" spans="11:12">
      <c r="K2541"/>
      <c r="L2541"/>
    </row>
    <row r="2542" spans="11:12">
      <c r="K2542"/>
      <c r="L2542"/>
    </row>
    <row r="2543" spans="11:12">
      <c r="K2543"/>
      <c r="L2543"/>
    </row>
    <row r="2544" spans="11:12">
      <c r="K2544"/>
      <c r="L2544"/>
    </row>
    <row r="2545" spans="11:12">
      <c r="K2545"/>
      <c r="L2545"/>
    </row>
    <row r="2546" spans="11:12">
      <c r="K2546"/>
      <c r="L2546"/>
    </row>
    <row r="2547" spans="11:12">
      <c r="K2547"/>
      <c r="L2547"/>
    </row>
    <row r="2548" spans="11:12">
      <c r="K2548"/>
      <c r="L2548"/>
    </row>
    <row r="2549" spans="11:12">
      <c r="K2549"/>
      <c r="L2549"/>
    </row>
    <row r="2550" spans="11:12">
      <c r="K2550"/>
      <c r="L2550"/>
    </row>
    <row r="2551" spans="11:12">
      <c r="K2551"/>
      <c r="L2551"/>
    </row>
    <row r="2552" spans="11:12">
      <c r="K2552"/>
      <c r="L2552"/>
    </row>
    <row r="2553" spans="11:12">
      <c r="K2553"/>
      <c r="L2553"/>
    </row>
    <row r="2554" spans="11:12">
      <c r="K2554"/>
      <c r="L2554"/>
    </row>
    <row r="2555" spans="11:12">
      <c r="K2555"/>
      <c r="L2555"/>
    </row>
    <row r="2556" spans="11:12">
      <c r="K2556"/>
      <c r="L2556"/>
    </row>
    <row r="2557" spans="11:12">
      <c r="K2557"/>
      <c r="L2557"/>
    </row>
    <row r="2558" spans="11:12">
      <c r="K2558"/>
      <c r="L2558"/>
    </row>
    <row r="2559" spans="11:12">
      <c r="K2559"/>
      <c r="L2559"/>
    </row>
    <row r="2560" spans="11:12">
      <c r="K2560"/>
      <c r="L2560"/>
    </row>
    <row r="2561" spans="11:12">
      <c r="K2561"/>
      <c r="L2561"/>
    </row>
    <row r="2562" spans="11:12">
      <c r="K2562"/>
      <c r="L2562"/>
    </row>
    <row r="2563" spans="11:12">
      <c r="K2563"/>
      <c r="L2563"/>
    </row>
    <row r="2564" spans="11:12">
      <c r="K2564"/>
      <c r="L2564"/>
    </row>
    <row r="2565" spans="11:12">
      <c r="K2565"/>
      <c r="L2565"/>
    </row>
    <row r="2566" spans="11:12">
      <c r="K2566"/>
      <c r="L2566"/>
    </row>
    <row r="2567" spans="11:12">
      <c r="K2567"/>
      <c r="L2567"/>
    </row>
    <row r="2568" spans="11:12">
      <c r="K2568"/>
      <c r="L2568"/>
    </row>
    <row r="2569" spans="11:12">
      <c r="K2569"/>
      <c r="L2569"/>
    </row>
    <row r="2570" spans="11:12">
      <c r="K2570"/>
      <c r="L2570"/>
    </row>
    <row r="2571" spans="11:12">
      <c r="K2571"/>
      <c r="L2571"/>
    </row>
    <row r="2572" spans="11:12">
      <c r="K2572"/>
      <c r="L2572"/>
    </row>
    <row r="2573" spans="11:12">
      <c r="K2573"/>
      <c r="L2573"/>
    </row>
    <row r="2574" spans="11:12">
      <c r="K2574"/>
      <c r="L2574"/>
    </row>
    <row r="2575" spans="11:12">
      <c r="K2575"/>
      <c r="L2575"/>
    </row>
    <row r="2576" spans="11:12">
      <c r="K2576"/>
      <c r="L2576"/>
    </row>
    <row r="2577" spans="11:12">
      <c r="K2577"/>
      <c r="L2577"/>
    </row>
    <row r="2578" spans="11:12">
      <c r="K2578"/>
      <c r="L2578"/>
    </row>
    <row r="2579" spans="11:12">
      <c r="K2579"/>
      <c r="L2579"/>
    </row>
    <row r="2580" spans="11:12">
      <c r="K2580"/>
      <c r="L2580"/>
    </row>
    <row r="2581" spans="11:12">
      <c r="K2581"/>
      <c r="L2581"/>
    </row>
    <row r="2582" spans="11:12">
      <c r="K2582"/>
      <c r="L2582"/>
    </row>
    <row r="2583" spans="11:12">
      <c r="K2583"/>
      <c r="L2583"/>
    </row>
    <row r="2584" spans="11:12">
      <c r="K2584"/>
      <c r="L2584"/>
    </row>
    <row r="2585" spans="11:12">
      <c r="K2585"/>
      <c r="L2585"/>
    </row>
    <row r="2586" spans="11:12">
      <c r="K2586"/>
      <c r="L2586"/>
    </row>
    <row r="2587" spans="11:12">
      <c r="K2587"/>
      <c r="L2587"/>
    </row>
    <row r="2588" spans="11:12">
      <c r="K2588"/>
      <c r="L2588"/>
    </row>
    <row r="2589" spans="11:12">
      <c r="K2589"/>
      <c r="L2589"/>
    </row>
    <row r="2590" spans="11:12">
      <c r="K2590"/>
      <c r="L2590"/>
    </row>
    <row r="2591" spans="11:12">
      <c r="K2591"/>
      <c r="L2591"/>
    </row>
    <row r="2592" spans="11:12">
      <c r="K2592"/>
      <c r="L2592"/>
    </row>
    <row r="2593" spans="11:12">
      <c r="K2593"/>
      <c r="L2593"/>
    </row>
    <row r="2594" spans="11:12">
      <c r="K2594"/>
      <c r="L2594"/>
    </row>
    <row r="2595" spans="11:12">
      <c r="K2595"/>
      <c r="L2595"/>
    </row>
    <row r="2596" spans="11:12">
      <c r="K2596"/>
      <c r="L2596"/>
    </row>
    <row r="2597" spans="11:12">
      <c r="K2597"/>
      <c r="L2597"/>
    </row>
    <row r="2598" spans="11:12">
      <c r="K2598"/>
      <c r="L2598"/>
    </row>
    <row r="2599" spans="11:12">
      <c r="K2599"/>
      <c r="L2599"/>
    </row>
    <row r="2600" spans="11:12">
      <c r="K2600"/>
      <c r="L2600"/>
    </row>
    <row r="2601" spans="11:12">
      <c r="K2601"/>
      <c r="L2601"/>
    </row>
    <row r="2602" spans="11:12">
      <c r="K2602"/>
      <c r="L2602"/>
    </row>
    <row r="2603" spans="11:12">
      <c r="K2603"/>
      <c r="L2603"/>
    </row>
    <row r="2604" spans="11:12">
      <c r="K2604"/>
      <c r="L2604"/>
    </row>
    <row r="2605" spans="11:12">
      <c r="K2605"/>
      <c r="L2605"/>
    </row>
    <row r="2606" spans="11:12">
      <c r="K2606"/>
      <c r="L2606"/>
    </row>
    <row r="2607" spans="11:12">
      <c r="K2607"/>
      <c r="L2607"/>
    </row>
    <row r="2608" spans="11:12">
      <c r="K2608"/>
      <c r="L2608"/>
    </row>
    <row r="2609" spans="11:12">
      <c r="K2609"/>
      <c r="L2609"/>
    </row>
    <row r="2610" spans="11:12">
      <c r="K2610"/>
      <c r="L2610"/>
    </row>
    <row r="2611" spans="11:12">
      <c r="K2611"/>
      <c r="L2611"/>
    </row>
    <row r="2612" spans="11:12">
      <c r="K2612"/>
      <c r="L2612"/>
    </row>
    <row r="2613" spans="11:12">
      <c r="K2613"/>
      <c r="L2613"/>
    </row>
    <row r="2614" spans="11:12">
      <c r="K2614"/>
      <c r="L2614"/>
    </row>
    <row r="2615" spans="11:12">
      <c r="K2615"/>
      <c r="L2615"/>
    </row>
    <row r="2616" spans="11:12">
      <c r="K2616"/>
      <c r="L2616"/>
    </row>
    <row r="2617" spans="11:12">
      <c r="K2617"/>
      <c r="L2617"/>
    </row>
    <row r="2618" spans="11:12">
      <c r="K2618"/>
      <c r="L2618"/>
    </row>
    <row r="2619" spans="11:12">
      <c r="K2619"/>
      <c r="L2619"/>
    </row>
    <row r="2620" spans="11:12">
      <c r="K2620"/>
      <c r="L2620"/>
    </row>
    <row r="2621" spans="11:12">
      <c r="K2621"/>
      <c r="L2621"/>
    </row>
    <row r="2622" spans="11:12">
      <c r="K2622"/>
      <c r="L2622"/>
    </row>
    <row r="2623" spans="11:12">
      <c r="K2623"/>
      <c r="L2623"/>
    </row>
    <row r="2624" spans="11:12">
      <c r="K2624"/>
      <c r="L2624"/>
    </row>
    <row r="2625" spans="11:12">
      <c r="K2625"/>
      <c r="L2625"/>
    </row>
    <row r="2626" spans="11:12">
      <c r="K2626"/>
      <c r="L2626"/>
    </row>
    <row r="2627" spans="11:12">
      <c r="K2627"/>
      <c r="L2627"/>
    </row>
    <row r="2628" spans="11:12">
      <c r="K2628"/>
      <c r="L2628"/>
    </row>
    <row r="2629" spans="11:12">
      <c r="K2629"/>
      <c r="L2629"/>
    </row>
    <row r="2630" spans="11:12">
      <c r="K2630"/>
      <c r="L2630"/>
    </row>
    <row r="2631" spans="11:12">
      <c r="K2631"/>
      <c r="L2631"/>
    </row>
    <row r="2632" spans="11:12">
      <c r="K2632"/>
      <c r="L2632"/>
    </row>
    <row r="2633" spans="11:12">
      <c r="K2633"/>
      <c r="L2633"/>
    </row>
    <row r="2634" spans="11:12">
      <c r="K2634"/>
      <c r="L2634"/>
    </row>
    <row r="2635" spans="11:12">
      <c r="K2635"/>
      <c r="L2635"/>
    </row>
    <row r="2636" spans="11:12">
      <c r="K2636"/>
      <c r="L2636"/>
    </row>
    <row r="2637" spans="11:12">
      <c r="K2637"/>
      <c r="L2637"/>
    </row>
    <row r="2638" spans="11:12">
      <c r="K2638"/>
      <c r="L2638"/>
    </row>
    <row r="2639" spans="11:12">
      <c r="K2639"/>
      <c r="L2639"/>
    </row>
    <row r="2640" spans="11:12">
      <c r="K2640"/>
      <c r="L2640"/>
    </row>
    <row r="2641" spans="11:12">
      <c r="K2641"/>
      <c r="L2641"/>
    </row>
    <row r="2642" spans="11:12">
      <c r="K2642"/>
      <c r="L2642"/>
    </row>
    <row r="2643" spans="11:12">
      <c r="K2643"/>
      <c r="L2643"/>
    </row>
    <row r="2644" spans="11:12">
      <c r="K2644"/>
      <c r="L2644"/>
    </row>
    <row r="2645" spans="11:12">
      <c r="K2645"/>
      <c r="L2645"/>
    </row>
    <row r="2646" spans="11:12">
      <c r="K2646"/>
      <c r="L2646"/>
    </row>
    <row r="2647" spans="11:12">
      <c r="K2647"/>
      <c r="L2647"/>
    </row>
    <row r="2648" spans="11:12">
      <c r="K2648"/>
      <c r="L2648"/>
    </row>
    <row r="2649" spans="11:12">
      <c r="K2649"/>
      <c r="L2649"/>
    </row>
    <row r="2650" spans="11:12">
      <c r="K2650"/>
      <c r="L2650"/>
    </row>
    <row r="2651" spans="11:12">
      <c r="K2651"/>
      <c r="L2651"/>
    </row>
    <row r="2652" spans="11:12">
      <c r="K2652"/>
      <c r="L2652"/>
    </row>
    <row r="2653" spans="11:12">
      <c r="K2653"/>
      <c r="L2653"/>
    </row>
    <row r="2654" spans="11:12">
      <c r="K2654"/>
      <c r="L2654"/>
    </row>
    <row r="2655" spans="11:12">
      <c r="K2655"/>
      <c r="L2655"/>
    </row>
    <row r="2656" spans="11:12">
      <c r="K2656"/>
      <c r="L2656"/>
    </row>
    <row r="2657" spans="11:12">
      <c r="K2657"/>
      <c r="L2657"/>
    </row>
    <row r="2658" spans="11:12">
      <c r="K2658"/>
      <c r="L2658"/>
    </row>
    <row r="2659" spans="11:12">
      <c r="K2659"/>
      <c r="L2659"/>
    </row>
    <row r="2660" spans="11:12">
      <c r="K2660"/>
      <c r="L2660"/>
    </row>
    <row r="2661" spans="11:12">
      <c r="K2661"/>
      <c r="L2661"/>
    </row>
    <row r="2662" spans="11:12">
      <c r="K2662"/>
      <c r="L2662"/>
    </row>
    <row r="2663" spans="11:12">
      <c r="K2663"/>
      <c r="L2663"/>
    </row>
    <row r="2664" spans="11:12">
      <c r="K2664"/>
      <c r="L2664"/>
    </row>
    <row r="2665" spans="11:12">
      <c r="K2665"/>
      <c r="L2665"/>
    </row>
    <row r="2666" spans="11:12">
      <c r="K2666"/>
      <c r="L2666"/>
    </row>
    <row r="2667" spans="11:12">
      <c r="K2667"/>
      <c r="L2667"/>
    </row>
    <row r="2668" spans="11:12">
      <c r="K2668"/>
      <c r="L2668"/>
    </row>
    <row r="2669" spans="11:12">
      <c r="K2669"/>
      <c r="L2669"/>
    </row>
    <row r="2670" spans="11:12">
      <c r="K2670"/>
      <c r="L2670"/>
    </row>
    <row r="2671" spans="11:12">
      <c r="K2671"/>
      <c r="L2671"/>
    </row>
    <row r="2672" spans="11:12">
      <c r="K2672"/>
      <c r="L2672"/>
    </row>
    <row r="2673" spans="11:12">
      <c r="K2673"/>
      <c r="L2673"/>
    </row>
    <row r="2674" spans="11:12">
      <c r="K2674"/>
      <c r="L2674"/>
    </row>
    <row r="2675" spans="11:12">
      <c r="K2675"/>
      <c r="L2675"/>
    </row>
    <row r="2676" spans="11:12">
      <c r="K2676"/>
      <c r="L2676"/>
    </row>
    <row r="2677" spans="11:12">
      <c r="K2677"/>
      <c r="L2677"/>
    </row>
    <row r="2678" spans="11:12">
      <c r="K2678"/>
      <c r="L2678"/>
    </row>
    <row r="2679" spans="11:12">
      <c r="K2679"/>
      <c r="L2679"/>
    </row>
    <row r="2680" spans="11:12">
      <c r="K2680"/>
      <c r="L2680"/>
    </row>
    <row r="2681" spans="11:12">
      <c r="K2681"/>
      <c r="L2681"/>
    </row>
    <row r="2682" spans="11:12">
      <c r="K2682"/>
      <c r="L2682"/>
    </row>
    <row r="2683" spans="11:12">
      <c r="K2683"/>
      <c r="L2683"/>
    </row>
    <row r="2684" spans="11:12">
      <c r="K2684"/>
      <c r="L2684"/>
    </row>
    <row r="2685" spans="11:12">
      <c r="K2685"/>
      <c r="L2685"/>
    </row>
    <row r="2686" spans="11:12">
      <c r="K2686"/>
      <c r="L2686"/>
    </row>
    <row r="2687" spans="11:12">
      <c r="K2687"/>
      <c r="L2687"/>
    </row>
    <row r="2688" spans="11:12">
      <c r="K2688"/>
      <c r="L2688"/>
    </row>
    <row r="2689" spans="11:12">
      <c r="K2689"/>
      <c r="L2689"/>
    </row>
    <row r="2690" spans="11:12">
      <c r="K2690"/>
      <c r="L2690"/>
    </row>
    <row r="2691" spans="11:12">
      <c r="K2691"/>
      <c r="L2691"/>
    </row>
    <row r="2692" spans="11:12">
      <c r="K2692"/>
      <c r="L2692"/>
    </row>
    <row r="2693" spans="11:12">
      <c r="K2693"/>
      <c r="L2693"/>
    </row>
    <row r="2694" spans="11:12">
      <c r="K2694"/>
      <c r="L2694"/>
    </row>
    <row r="2695" spans="11:12">
      <c r="K2695"/>
      <c r="L2695"/>
    </row>
    <row r="2696" spans="11:12">
      <c r="K2696"/>
      <c r="L2696"/>
    </row>
    <row r="2697" spans="11:12">
      <c r="K2697"/>
      <c r="L2697"/>
    </row>
    <row r="2698" spans="11:12">
      <c r="K2698"/>
      <c r="L2698"/>
    </row>
    <row r="2699" spans="11:12">
      <c r="K2699"/>
      <c r="L2699"/>
    </row>
    <row r="2700" spans="11:12">
      <c r="K2700"/>
      <c r="L2700"/>
    </row>
    <row r="2701" spans="11:12">
      <c r="K2701"/>
      <c r="L2701"/>
    </row>
    <row r="2702" spans="11:12">
      <c r="K2702"/>
      <c r="L2702"/>
    </row>
    <row r="2703" spans="11:12">
      <c r="K2703"/>
      <c r="L2703"/>
    </row>
    <row r="2704" spans="11:12">
      <c r="K2704"/>
      <c r="L2704"/>
    </row>
    <row r="2705" spans="11:12">
      <c r="K2705"/>
      <c r="L2705"/>
    </row>
    <row r="2706" spans="11:12">
      <c r="K2706"/>
      <c r="L2706"/>
    </row>
    <row r="2707" spans="11:12">
      <c r="K2707"/>
      <c r="L2707"/>
    </row>
    <row r="2708" spans="11:12">
      <c r="K2708"/>
      <c r="L2708"/>
    </row>
    <row r="2709" spans="11:12">
      <c r="K2709"/>
      <c r="L2709"/>
    </row>
    <row r="2710" spans="11:12">
      <c r="K2710"/>
      <c r="L2710"/>
    </row>
    <row r="2711" spans="11:12">
      <c r="K2711"/>
      <c r="L2711"/>
    </row>
    <row r="2712" spans="11:12">
      <c r="K2712"/>
      <c r="L2712"/>
    </row>
    <row r="2713" spans="11:12">
      <c r="K2713"/>
      <c r="L2713"/>
    </row>
    <row r="2714" spans="11:12">
      <c r="K2714"/>
      <c r="L2714"/>
    </row>
    <row r="2715" spans="11:12">
      <c r="K2715"/>
      <c r="L2715"/>
    </row>
    <row r="2716" spans="11:12">
      <c r="K2716"/>
      <c r="L2716"/>
    </row>
    <row r="2717" spans="11:12">
      <c r="K2717"/>
      <c r="L2717"/>
    </row>
    <row r="2718" spans="11:12">
      <c r="K2718"/>
      <c r="L2718"/>
    </row>
    <row r="2719" spans="11:12">
      <c r="K2719"/>
      <c r="L2719"/>
    </row>
    <row r="2720" spans="11:12">
      <c r="K2720"/>
      <c r="L2720"/>
    </row>
    <row r="2721" spans="11:12">
      <c r="K2721"/>
      <c r="L2721"/>
    </row>
    <row r="2722" spans="11:12">
      <c r="K2722"/>
      <c r="L2722"/>
    </row>
    <row r="2723" spans="11:12">
      <c r="K2723"/>
      <c r="L2723"/>
    </row>
    <row r="2724" spans="11:12">
      <c r="K2724"/>
      <c r="L2724"/>
    </row>
    <row r="2725" spans="11:12">
      <c r="K2725"/>
      <c r="L2725"/>
    </row>
    <row r="2726" spans="11:12">
      <c r="K2726"/>
      <c r="L2726"/>
    </row>
    <row r="2727" spans="11:12">
      <c r="K2727"/>
      <c r="L2727"/>
    </row>
    <row r="2728" spans="11:12">
      <c r="K2728"/>
      <c r="L2728"/>
    </row>
    <row r="2729" spans="11:12">
      <c r="K2729"/>
      <c r="L2729"/>
    </row>
    <row r="2730" spans="11:12">
      <c r="K2730"/>
      <c r="L2730"/>
    </row>
    <row r="2731" spans="11:12">
      <c r="K2731"/>
      <c r="L2731"/>
    </row>
    <row r="2732" spans="11:12">
      <c r="K2732"/>
      <c r="L2732"/>
    </row>
    <row r="2733" spans="11:12">
      <c r="K2733"/>
      <c r="L2733"/>
    </row>
    <row r="2734" spans="11:12">
      <c r="K2734"/>
      <c r="L2734"/>
    </row>
    <row r="2735" spans="11:12">
      <c r="K2735"/>
      <c r="L2735"/>
    </row>
    <row r="2736" spans="11:12">
      <c r="K2736"/>
      <c r="L2736"/>
    </row>
    <row r="2737" spans="11:12">
      <c r="K2737"/>
      <c r="L2737"/>
    </row>
    <row r="2738" spans="11:12">
      <c r="K2738"/>
      <c r="L2738"/>
    </row>
    <row r="2739" spans="11:12">
      <c r="K2739"/>
      <c r="L2739"/>
    </row>
    <row r="2740" spans="11:12">
      <c r="K2740"/>
      <c r="L2740"/>
    </row>
    <row r="2741" spans="11:12">
      <c r="K2741"/>
      <c r="L2741"/>
    </row>
    <row r="2742" spans="11:12">
      <c r="K2742"/>
      <c r="L2742"/>
    </row>
    <row r="2743" spans="11:12">
      <c r="K2743"/>
      <c r="L2743"/>
    </row>
    <row r="2744" spans="11:12">
      <c r="K2744"/>
      <c r="L2744"/>
    </row>
    <row r="2745" spans="11:12">
      <c r="K2745"/>
      <c r="L2745"/>
    </row>
    <row r="2746" spans="11:12">
      <c r="K2746"/>
      <c r="L2746"/>
    </row>
    <row r="2747" spans="11:12">
      <c r="K2747"/>
      <c r="L2747"/>
    </row>
    <row r="2748" spans="11:12">
      <c r="K2748"/>
      <c r="L2748"/>
    </row>
    <row r="2749" spans="11:12">
      <c r="K2749"/>
      <c r="L2749"/>
    </row>
    <row r="2750" spans="11:12">
      <c r="K2750"/>
      <c r="L2750"/>
    </row>
    <row r="2751" spans="11:12">
      <c r="K2751"/>
      <c r="L2751"/>
    </row>
    <row r="2752" spans="11:12">
      <c r="K2752"/>
      <c r="L2752"/>
    </row>
    <row r="2753" spans="11:12">
      <c r="K2753"/>
      <c r="L2753"/>
    </row>
    <row r="2754" spans="11:12">
      <c r="K2754"/>
      <c r="L2754"/>
    </row>
    <row r="2755" spans="11:12">
      <c r="K2755"/>
      <c r="L2755"/>
    </row>
    <row r="2756" spans="11:12">
      <c r="K2756"/>
      <c r="L2756"/>
    </row>
    <row r="2757" spans="11:12">
      <c r="K2757"/>
      <c r="L2757"/>
    </row>
    <row r="2758" spans="11:12">
      <c r="K2758"/>
      <c r="L2758"/>
    </row>
    <row r="2759" spans="11:12">
      <c r="K2759"/>
      <c r="L2759"/>
    </row>
    <row r="2760" spans="11:12">
      <c r="K2760"/>
      <c r="L2760"/>
    </row>
    <row r="2761" spans="11:12">
      <c r="K2761"/>
      <c r="L2761"/>
    </row>
    <row r="2762" spans="11:12">
      <c r="K2762"/>
      <c r="L2762"/>
    </row>
    <row r="2763" spans="11:12">
      <c r="K2763"/>
      <c r="L2763"/>
    </row>
    <row r="2764" spans="11:12">
      <c r="K2764"/>
      <c r="L2764"/>
    </row>
    <row r="2765" spans="11:12">
      <c r="K2765"/>
      <c r="L2765"/>
    </row>
    <row r="2766" spans="11:12">
      <c r="K2766"/>
      <c r="L2766"/>
    </row>
    <row r="2767" spans="11:12">
      <c r="K2767"/>
      <c r="L2767"/>
    </row>
    <row r="2768" spans="11:12">
      <c r="K2768"/>
      <c r="L2768"/>
    </row>
    <row r="2769" spans="11:12">
      <c r="K2769"/>
      <c r="L2769"/>
    </row>
    <row r="2770" spans="11:12">
      <c r="K2770"/>
      <c r="L2770"/>
    </row>
    <row r="2771" spans="11:12">
      <c r="K2771"/>
      <c r="L2771"/>
    </row>
    <row r="2772" spans="11:12">
      <c r="K2772"/>
      <c r="L2772"/>
    </row>
    <row r="2773" spans="11:12">
      <c r="K2773"/>
      <c r="L2773"/>
    </row>
    <row r="2774" spans="11:12">
      <c r="K2774"/>
      <c r="L2774"/>
    </row>
    <row r="2775" spans="11:12">
      <c r="K2775"/>
      <c r="L2775"/>
    </row>
    <row r="2776" spans="11:12">
      <c r="K2776"/>
      <c r="L2776"/>
    </row>
    <row r="2777" spans="11:12">
      <c r="K2777"/>
      <c r="L2777"/>
    </row>
    <row r="2778" spans="11:12">
      <c r="K2778"/>
      <c r="L2778"/>
    </row>
    <row r="2779" spans="11:12">
      <c r="K2779"/>
      <c r="L2779"/>
    </row>
    <row r="2780" spans="11:12">
      <c r="K2780"/>
      <c r="L2780"/>
    </row>
    <row r="2781" spans="11:12">
      <c r="K2781"/>
      <c r="L2781"/>
    </row>
    <row r="2782" spans="11:12">
      <c r="K2782"/>
      <c r="L2782"/>
    </row>
    <row r="2783" spans="11:12">
      <c r="K2783"/>
      <c r="L2783"/>
    </row>
    <row r="2784" spans="11:12">
      <c r="K2784"/>
      <c r="L2784"/>
    </row>
    <row r="2785" spans="11:12">
      <c r="K2785"/>
      <c r="L2785"/>
    </row>
    <row r="2786" spans="11:12">
      <c r="K2786"/>
      <c r="L2786"/>
    </row>
    <row r="2787" spans="11:12">
      <c r="K2787"/>
      <c r="L2787"/>
    </row>
    <row r="2788" spans="11:12">
      <c r="K2788"/>
      <c r="L2788"/>
    </row>
    <row r="2789" spans="11:12">
      <c r="K2789"/>
      <c r="L2789"/>
    </row>
    <row r="2790" spans="11:12">
      <c r="K2790"/>
      <c r="L2790"/>
    </row>
    <row r="2791" spans="11:12">
      <c r="K2791"/>
      <c r="L2791"/>
    </row>
    <row r="2792" spans="11:12">
      <c r="K2792"/>
      <c r="L2792"/>
    </row>
    <row r="2793" spans="11:12">
      <c r="K2793"/>
      <c r="L2793"/>
    </row>
    <row r="2794" spans="11:12">
      <c r="K2794"/>
      <c r="L2794"/>
    </row>
    <row r="2795" spans="11:12">
      <c r="K2795"/>
      <c r="L2795"/>
    </row>
    <row r="2796" spans="11:12">
      <c r="K2796"/>
      <c r="L2796"/>
    </row>
    <row r="2797" spans="11:12">
      <c r="K2797"/>
      <c r="L2797"/>
    </row>
    <row r="2798" spans="11:12">
      <c r="K2798"/>
      <c r="L2798"/>
    </row>
    <row r="2799" spans="11:12">
      <c r="K2799"/>
      <c r="L2799"/>
    </row>
    <row r="2800" spans="11:12">
      <c r="K2800"/>
      <c r="L2800"/>
    </row>
    <row r="2801" spans="11:12">
      <c r="K2801"/>
      <c r="L2801"/>
    </row>
    <row r="2802" spans="11:12">
      <c r="K2802"/>
      <c r="L2802"/>
    </row>
    <row r="2803" spans="11:12">
      <c r="K2803"/>
      <c r="L2803"/>
    </row>
    <row r="2804" spans="11:12">
      <c r="K2804"/>
      <c r="L2804"/>
    </row>
    <row r="2805" spans="11:12">
      <c r="K2805"/>
      <c r="L2805"/>
    </row>
    <row r="2806" spans="11:12">
      <c r="K2806"/>
      <c r="L2806"/>
    </row>
    <row r="2807" spans="11:12">
      <c r="K2807"/>
      <c r="L2807"/>
    </row>
    <row r="2808" spans="11:12">
      <c r="K2808"/>
      <c r="L2808"/>
    </row>
    <row r="2809" spans="11:12">
      <c r="K2809"/>
      <c r="L2809"/>
    </row>
    <row r="2810" spans="11:12">
      <c r="K2810"/>
      <c r="L2810"/>
    </row>
    <row r="2811" spans="11:12">
      <c r="K2811"/>
      <c r="L2811"/>
    </row>
    <row r="2812" spans="11:12">
      <c r="K2812"/>
      <c r="L2812"/>
    </row>
    <row r="2813" spans="11:12">
      <c r="K2813"/>
      <c r="L2813"/>
    </row>
    <row r="2814" spans="11:12">
      <c r="K2814"/>
      <c r="L2814"/>
    </row>
    <row r="2815" spans="11:12">
      <c r="K2815"/>
      <c r="L2815"/>
    </row>
    <row r="2816" spans="11:12">
      <c r="K2816"/>
      <c r="L2816"/>
    </row>
    <row r="2817" spans="11:12">
      <c r="K2817"/>
      <c r="L2817"/>
    </row>
    <row r="2818" spans="11:12">
      <c r="K2818"/>
      <c r="L2818"/>
    </row>
    <row r="2819" spans="11:12">
      <c r="K2819"/>
      <c r="L2819"/>
    </row>
    <row r="2820" spans="11:12">
      <c r="K2820"/>
      <c r="L2820"/>
    </row>
    <row r="2821" spans="11:12">
      <c r="K2821"/>
      <c r="L2821"/>
    </row>
    <row r="2822" spans="11:12">
      <c r="K2822"/>
      <c r="L2822"/>
    </row>
    <row r="2823" spans="11:12">
      <c r="K2823"/>
      <c r="L2823"/>
    </row>
    <row r="2824" spans="11:12">
      <c r="K2824"/>
      <c r="L2824"/>
    </row>
    <row r="2825" spans="11:12">
      <c r="K2825"/>
      <c r="L2825"/>
    </row>
    <row r="2826" spans="11:12">
      <c r="K2826"/>
      <c r="L2826"/>
    </row>
    <row r="2827" spans="11:12">
      <c r="K2827"/>
      <c r="L2827"/>
    </row>
    <row r="2828" spans="11:12">
      <c r="K2828"/>
      <c r="L2828"/>
    </row>
    <row r="2829" spans="11:12">
      <c r="K2829"/>
      <c r="L2829"/>
    </row>
    <row r="2830" spans="11:12">
      <c r="K2830"/>
      <c r="L2830"/>
    </row>
    <row r="2831" spans="11:12">
      <c r="K2831"/>
      <c r="L2831"/>
    </row>
    <row r="2832" spans="11:12">
      <c r="K2832"/>
      <c r="L2832"/>
    </row>
    <row r="2833" spans="11:12">
      <c r="K2833"/>
      <c r="L2833"/>
    </row>
    <row r="2834" spans="11:12">
      <c r="K2834"/>
      <c r="L2834"/>
    </row>
    <row r="2835" spans="11:12">
      <c r="K2835"/>
      <c r="L2835"/>
    </row>
    <row r="2836" spans="11:12">
      <c r="K2836"/>
      <c r="L2836"/>
    </row>
    <row r="2837" spans="11:12">
      <c r="K2837"/>
      <c r="L2837"/>
    </row>
    <row r="2838" spans="11:12">
      <c r="K2838"/>
      <c r="L2838"/>
    </row>
    <row r="2839" spans="11:12">
      <c r="K2839"/>
      <c r="L2839"/>
    </row>
    <row r="2840" spans="11:12">
      <c r="K2840"/>
      <c r="L2840"/>
    </row>
    <row r="2841" spans="11:12">
      <c r="K2841"/>
      <c r="L2841"/>
    </row>
    <row r="2842" spans="11:12">
      <c r="K2842"/>
      <c r="L2842"/>
    </row>
    <row r="2843" spans="11:12">
      <c r="K2843"/>
      <c r="L2843"/>
    </row>
    <row r="2844" spans="11:12">
      <c r="K2844"/>
      <c r="L2844"/>
    </row>
    <row r="2845" spans="11:12">
      <c r="K2845"/>
      <c r="L2845"/>
    </row>
    <row r="2846" spans="11:12">
      <c r="K2846"/>
      <c r="L2846"/>
    </row>
    <row r="2847" spans="11:12">
      <c r="K2847"/>
      <c r="L2847"/>
    </row>
    <row r="2848" spans="11:12">
      <c r="K2848"/>
      <c r="L2848"/>
    </row>
    <row r="2849" spans="11:12">
      <c r="K2849"/>
      <c r="L2849"/>
    </row>
    <row r="2850" spans="11:12">
      <c r="K2850"/>
      <c r="L2850"/>
    </row>
    <row r="2851" spans="11:12">
      <c r="K2851"/>
      <c r="L2851"/>
    </row>
    <row r="2852" spans="11:12">
      <c r="K2852"/>
      <c r="L2852"/>
    </row>
    <row r="2853" spans="11:12">
      <c r="K2853"/>
      <c r="L2853"/>
    </row>
    <row r="2854" spans="11:12">
      <c r="K2854"/>
      <c r="L2854"/>
    </row>
    <row r="2855" spans="11:12">
      <c r="K2855"/>
      <c r="L2855"/>
    </row>
    <row r="2856" spans="11:12">
      <c r="K2856"/>
      <c r="L2856"/>
    </row>
    <row r="2857" spans="11:12">
      <c r="K2857"/>
      <c r="L2857"/>
    </row>
    <row r="2858" spans="11:12">
      <c r="K2858"/>
      <c r="L2858"/>
    </row>
    <row r="2859" spans="11:12">
      <c r="K2859"/>
      <c r="L2859"/>
    </row>
    <row r="2860" spans="11:12">
      <c r="K2860"/>
      <c r="L2860"/>
    </row>
    <row r="2861" spans="11:12">
      <c r="K2861"/>
      <c r="L2861"/>
    </row>
    <row r="2862" spans="11:12">
      <c r="K2862"/>
      <c r="L2862"/>
    </row>
    <row r="2863" spans="11:12">
      <c r="K2863"/>
      <c r="L2863"/>
    </row>
    <row r="2864" spans="11:12">
      <c r="K2864"/>
      <c r="L2864"/>
    </row>
    <row r="2865" spans="11:12">
      <c r="K2865"/>
      <c r="L2865"/>
    </row>
    <row r="2866" spans="11:12">
      <c r="K2866"/>
      <c r="L2866"/>
    </row>
    <row r="2867" spans="11:12">
      <c r="K2867"/>
      <c r="L2867"/>
    </row>
    <row r="2868" spans="11:12">
      <c r="K2868"/>
      <c r="L2868"/>
    </row>
    <row r="2869" spans="11:12">
      <c r="K2869"/>
      <c r="L2869"/>
    </row>
    <row r="2870" spans="11:12">
      <c r="K2870"/>
      <c r="L2870"/>
    </row>
    <row r="2871" spans="11:12">
      <c r="K2871"/>
      <c r="L2871"/>
    </row>
    <row r="2872" spans="11:12">
      <c r="K2872"/>
      <c r="L2872"/>
    </row>
    <row r="2873" spans="11:12">
      <c r="K2873"/>
      <c r="L2873"/>
    </row>
    <row r="2874" spans="11:12">
      <c r="K2874"/>
      <c r="L2874"/>
    </row>
    <row r="2875" spans="11:12">
      <c r="K2875"/>
      <c r="L2875"/>
    </row>
    <row r="2876" spans="11:12">
      <c r="K2876"/>
      <c r="L2876"/>
    </row>
    <row r="2877" spans="11:12">
      <c r="K2877"/>
      <c r="L2877"/>
    </row>
    <row r="2878" spans="11:12">
      <c r="K2878"/>
      <c r="L2878"/>
    </row>
    <row r="2879" spans="11:12">
      <c r="K2879"/>
      <c r="L2879"/>
    </row>
    <row r="2880" spans="11:12">
      <c r="K2880"/>
      <c r="L2880"/>
    </row>
    <row r="2881" spans="11:12">
      <c r="K2881"/>
      <c r="L2881"/>
    </row>
    <row r="2882" spans="11:12">
      <c r="K2882"/>
      <c r="L2882"/>
    </row>
    <row r="2883" spans="11:12">
      <c r="K2883"/>
      <c r="L2883"/>
    </row>
    <row r="2884" spans="11:12">
      <c r="K2884"/>
      <c r="L2884"/>
    </row>
    <row r="2885" spans="11:12">
      <c r="K2885"/>
      <c r="L2885"/>
    </row>
    <row r="2886" spans="11:12">
      <c r="K2886"/>
      <c r="L2886"/>
    </row>
    <row r="2887" spans="11:12">
      <c r="K2887"/>
      <c r="L2887"/>
    </row>
    <row r="2888" spans="11:12">
      <c r="K2888"/>
      <c r="L2888"/>
    </row>
    <row r="2889" spans="11:12">
      <c r="K2889"/>
      <c r="L2889"/>
    </row>
    <row r="2890" spans="11:12">
      <c r="K2890"/>
      <c r="L2890"/>
    </row>
    <row r="2891" spans="11:12">
      <c r="K2891"/>
      <c r="L2891"/>
    </row>
    <row r="2892" spans="11:12">
      <c r="K2892"/>
      <c r="L2892"/>
    </row>
    <row r="2893" spans="11:12">
      <c r="K2893"/>
      <c r="L2893"/>
    </row>
    <row r="2894" spans="11:12">
      <c r="K2894"/>
      <c r="L2894"/>
    </row>
    <row r="2895" spans="11:12">
      <c r="K2895"/>
      <c r="L2895"/>
    </row>
    <row r="2896" spans="11:12">
      <c r="K2896"/>
      <c r="L2896"/>
    </row>
    <row r="2897" spans="11:12">
      <c r="K2897"/>
      <c r="L2897"/>
    </row>
    <row r="2898" spans="11:12">
      <c r="K2898"/>
      <c r="L2898"/>
    </row>
    <row r="2899" spans="11:12">
      <c r="K2899"/>
      <c r="L2899"/>
    </row>
    <row r="2900" spans="11:12">
      <c r="K2900"/>
      <c r="L2900"/>
    </row>
    <row r="2901" spans="11:12">
      <c r="K2901"/>
      <c r="L2901"/>
    </row>
    <row r="2902" spans="11:12">
      <c r="K2902"/>
      <c r="L2902"/>
    </row>
    <row r="2903" spans="11:12">
      <c r="K2903"/>
      <c r="L2903"/>
    </row>
    <row r="2904" spans="11:12">
      <c r="K2904"/>
      <c r="L2904"/>
    </row>
    <row r="2905" spans="11:12">
      <c r="K2905"/>
      <c r="L2905"/>
    </row>
    <row r="2906" spans="11:12">
      <c r="K2906"/>
      <c r="L2906"/>
    </row>
    <row r="2907" spans="11:12">
      <c r="K2907"/>
      <c r="L2907"/>
    </row>
    <row r="2908" spans="11:12">
      <c r="K2908"/>
      <c r="L2908"/>
    </row>
    <row r="2909" spans="11:12">
      <c r="K2909"/>
      <c r="L2909"/>
    </row>
    <row r="2910" spans="11:12">
      <c r="K2910"/>
      <c r="L2910"/>
    </row>
    <row r="2911" spans="11:12">
      <c r="K2911"/>
      <c r="L2911"/>
    </row>
    <row r="2912" spans="11:12">
      <c r="K2912"/>
      <c r="L2912"/>
    </row>
    <row r="2913" spans="11:12">
      <c r="K2913"/>
      <c r="L2913"/>
    </row>
    <row r="2914" spans="11:12">
      <c r="K2914"/>
      <c r="L2914"/>
    </row>
    <row r="2915" spans="11:12">
      <c r="K2915"/>
      <c r="L2915"/>
    </row>
    <row r="2916" spans="11:12">
      <c r="K2916"/>
      <c r="L2916"/>
    </row>
    <row r="2917" spans="11:12">
      <c r="K2917"/>
      <c r="L2917"/>
    </row>
    <row r="2918" spans="11:12">
      <c r="K2918"/>
      <c r="L2918"/>
    </row>
    <row r="2919" spans="11:12">
      <c r="K2919"/>
      <c r="L2919"/>
    </row>
    <row r="2920" spans="11:12">
      <c r="K2920"/>
      <c r="L2920"/>
    </row>
    <row r="2921" spans="11:12">
      <c r="K2921"/>
      <c r="L2921"/>
    </row>
    <row r="2922" spans="11:12">
      <c r="K2922"/>
      <c r="L2922"/>
    </row>
    <row r="2923" spans="11:12">
      <c r="K2923"/>
      <c r="L2923"/>
    </row>
    <row r="2924" spans="11:12">
      <c r="K2924"/>
      <c r="L2924"/>
    </row>
    <row r="2925" spans="11:12">
      <c r="K2925"/>
      <c r="L2925"/>
    </row>
    <row r="2926" spans="11:12">
      <c r="K2926"/>
      <c r="L2926"/>
    </row>
    <row r="2927" spans="11:12">
      <c r="K2927"/>
      <c r="L2927"/>
    </row>
    <row r="2928" spans="11:12">
      <c r="K2928"/>
      <c r="L2928"/>
    </row>
    <row r="2929" spans="11:12">
      <c r="K2929"/>
      <c r="L2929"/>
    </row>
    <row r="2930" spans="11:12">
      <c r="K2930"/>
      <c r="L2930"/>
    </row>
    <row r="2931" spans="11:12">
      <c r="K2931"/>
      <c r="L2931"/>
    </row>
    <row r="2932" spans="11:12">
      <c r="K2932"/>
      <c r="L2932"/>
    </row>
    <row r="2933" spans="11:12">
      <c r="K2933"/>
      <c r="L2933"/>
    </row>
    <row r="2934" spans="11:12">
      <c r="K2934"/>
      <c r="L2934"/>
    </row>
    <row r="2935" spans="11:12">
      <c r="K2935"/>
      <c r="L2935"/>
    </row>
    <row r="2936" spans="11:12">
      <c r="K2936"/>
      <c r="L2936"/>
    </row>
    <row r="2937" spans="11:12">
      <c r="K2937"/>
      <c r="L2937"/>
    </row>
    <row r="2938" spans="11:12">
      <c r="K2938"/>
      <c r="L2938"/>
    </row>
    <row r="2939" spans="11:12">
      <c r="K2939"/>
      <c r="L2939"/>
    </row>
    <row r="2940" spans="11:12">
      <c r="K2940"/>
      <c r="L2940"/>
    </row>
    <row r="2941" spans="11:12">
      <c r="K2941"/>
      <c r="L2941"/>
    </row>
    <row r="2942" spans="11:12">
      <c r="K2942"/>
      <c r="L2942"/>
    </row>
    <row r="2943" spans="11:12">
      <c r="K2943"/>
      <c r="L2943"/>
    </row>
    <row r="2944" spans="11:12">
      <c r="K2944"/>
      <c r="L2944"/>
    </row>
    <row r="2945" spans="11:12">
      <c r="K2945"/>
      <c r="L2945"/>
    </row>
    <row r="2946" spans="11:12">
      <c r="K2946"/>
      <c r="L2946"/>
    </row>
    <row r="2947" spans="11:12">
      <c r="K2947"/>
      <c r="L2947"/>
    </row>
    <row r="2948" spans="11:12">
      <c r="K2948"/>
      <c r="L2948"/>
    </row>
    <row r="2949" spans="11:12">
      <c r="K2949"/>
      <c r="L2949"/>
    </row>
    <row r="2950" spans="11:12">
      <c r="K2950"/>
      <c r="L2950"/>
    </row>
    <row r="2951" spans="11:12">
      <c r="K2951"/>
      <c r="L2951"/>
    </row>
    <row r="2952" spans="11:12">
      <c r="K2952"/>
      <c r="L2952"/>
    </row>
    <row r="2953" spans="11:12">
      <c r="K2953"/>
      <c r="L2953"/>
    </row>
    <row r="2954" spans="11:12">
      <c r="K2954"/>
      <c r="L2954"/>
    </row>
    <row r="2955" spans="11:12">
      <c r="K2955"/>
      <c r="L2955"/>
    </row>
    <row r="2956" spans="11:12">
      <c r="K2956"/>
      <c r="L2956"/>
    </row>
    <row r="2957" spans="11:12">
      <c r="K2957"/>
      <c r="L2957"/>
    </row>
    <row r="2958" spans="11:12">
      <c r="K2958"/>
      <c r="L2958"/>
    </row>
    <row r="2959" spans="11:12">
      <c r="K2959"/>
      <c r="L2959"/>
    </row>
    <row r="2960" spans="11:12">
      <c r="K2960"/>
      <c r="L2960"/>
    </row>
    <row r="2961" spans="11:12">
      <c r="K2961"/>
      <c r="L2961"/>
    </row>
    <row r="2962" spans="11:12">
      <c r="K2962"/>
      <c r="L2962"/>
    </row>
    <row r="2963" spans="11:12">
      <c r="K2963"/>
      <c r="L2963"/>
    </row>
    <row r="2964" spans="11:12">
      <c r="K2964"/>
      <c r="L2964"/>
    </row>
    <row r="2965" spans="11:12">
      <c r="K2965"/>
      <c r="L2965"/>
    </row>
    <row r="2966" spans="11:12">
      <c r="K2966"/>
      <c r="L2966"/>
    </row>
    <row r="2967" spans="11:12">
      <c r="K2967"/>
      <c r="L2967"/>
    </row>
    <row r="2968" spans="11:12">
      <c r="K2968"/>
      <c r="L2968"/>
    </row>
    <row r="2969" spans="11:12">
      <c r="K2969"/>
      <c r="L2969"/>
    </row>
    <row r="2970" spans="11:12">
      <c r="K2970"/>
      <c r="L2970"/>
    </row>
    <row r="2971" spans="11:12">
      <c r="K2971"/>
      <c r="L2971"/>
    </row>
    <row r="2972" spans="11:12">
      <c r="K2972"/>
      <c r="L2972"/>
    </row>
    <row r="2973" spans="11:12">
      <c r="K2973"/>
      <c r="L2973"/>
    </row>
    <row r="2974" spans="11:12">
      <c r="K2974"/>
      <c r="L2974"/>
    </row>
    <row r="2975" spans="11:12">
      <c r="K2975"/>
      <c r="L2975"/>
    </row>
    <row r="2976" spans="11:12">
      <c r="K2976"/>
      <c r="L2976"/>
    </row>
    <row r="2977" spans="11:12">
      <c r="K2977"/>
      <c r="L2977"/>
    </row>
    <row r="2978" spans="11:12">
      <c r="K2978"/>
      <c r="L2978"/>
    </row>
    <row r="2979" spans="11:12">
      <c r="K2979"/>
      <c r="L2979"/>
    </row>
    <row r="2980" spans="11:12">
      <c r="K2980"/>
      <c r="L2980"/>
    </row>
    <row r="2981" spans="11:12">
      <c r="K2981"/>
      <c r="L2981"/>
    </row>
    <row r="2982" spans="11:12">
      <c r="K2982"/>
      <c r="L2982"/>
    </row>
    <row r="2983" spans="11:12">
      <c r="K2983"/>
      <c r="L2983"/>
    </row>
    <row r="2984" spans="11:12">
      <c r="K2984"/>
      <c r="L2984"/>
    </row>
    <row r="2985" spans="11:12">
      <c r="K2985"/>
      <c r="L2985"/>
    </row>
    <row r="2986" spans="11:12">
      <c r="K2986"/>
      <c r="L2986"/>
    </row>
    <row r="2987" spans="11:12">
      <c r="K2987"/>
      <c r="L2987"/>
    </row>
    <row r="2988" spans="11:12">
      <c r="K2988"/>
      <c r="L2988"/>
    </row>
    <row r="2989" spans="11:12">
      <c r="K2989"/>
      <c r="L2989"/>
    </row>
    <row r="2990" spans="11:12">
      <c r="K2990"/>
      <c r="L2990"/>
    </row>
    <row r="2991" spans="11:12">
      <c r="K2991"/>
      <c r="L2991"/>
    </row>
    <row r="2992" spans="11:12">
      <c r="K2992"/>
      <c r="L2992"/>
    </row>
    <row r="2993" spans="11:12">
      <c r="K2993"/>
      <c r="L2993"/>
    </row>
    <row r="2994" spans="11:12">
      <c r="K2994"/>
      <c r="L2994"/>
    </row>
    <row r="2995" spans="11:12">
      <c r="K2995"/>
      <c r="L2995"/>
    </row>
    <row r="2996" spans="11:12">
      <c r="K2996"/>
      <c r="L2996"/>
    </row>
    <row r="2997" spans="11:12">
      <c r="K2997"/>
      <c r="L2997"/>
    </row>
    <row r="2998" spans="11:12">
      <c r="K2998"/>
      <c r="L2998"/>
    </row>
    <row r="2999" spans="11:12">
      <c r="K2999"/>
      <c r="L2999"/>
    </row>
    <row r="3000" spans="11:12">
      <c r="K3000"/>
      <c r="L3000"/>
    </row>
    <row r="3001" spans="11:12">
      <c r="K3001"/>
      <c r="L3001"/>
    </row>
    <row r="3002" spans="11:12">
      <c r="K3002"/>
      <c r="L3002"/>
    </row>
    <row r="3003" spans="11:12">
      <c r="K3003"/>
      <c r="L3003"/>
    </row>
    <row r="3004" spans="11:12">
      <c r="K3004"/>
      <c r="L3004"/>
    </row>
    <row r="3005" spans="11:12">
      <c r="K3005"/>
      <c r="L3005"/>
    </row>
    <row r="3006" spans="11:12">
      <c r="K3006"/>
      <c r="L3006"/>
    </row>
    <row r="3007" spans="11:12">
      <c r="K3007"/>
      <c r="L3007"/>
    </row>
    <row r="3008" spans="11:12">
      <c r="K3008"/>
      <c r="L3008"/>
    </row>
    <row r="3009" spans="11:12">
      <c r="K3009"/>
      <c r="L3009"/>
    </row>
    <row r="3010" spans="11:12">
      <c r="K3010"/>
      <c r="L3010"/>
    </row>
    <row r="3011" spans="11:12">
      <c r="K3011"/>
      <c r="L3011"/>
    </row>
    <row r="3012" spans="11:12">
      <c r="K3012"/>
      <c r="L3012"/>
    </row>
    <row r="3013" spans="11:12">
      <c r="K3013"/>
      <c r="L3013"/>
    </row>
    <row r="3014" spans="11:12">
      <c r="K3014"/>
      <c r="L3014"/>
    </row>
    <row r="3015" spans="11:12">
      <c r="K3015"/>
      <c r="L3015"/>
    </row>
    <row r="3016" spans="11:12">
      <c r="K3016"/>
      <c r="L3016"/>
    </row>
    <row r="3017" spans="11:12">
      <c r="K3017"/>
      <c r="L3017"/>
    </row>
    <row r="3018" spans="11:12">
      <c r="K3018"/>
      <c r="L3018"/>
    </row>
    <row r="3019" spans="11:12">
      <c r="K3019"/>
      <c r="L3019"/>
    </row>
    <row r="3020" spans="11:12">
      <c r="K3020"/>
      <c r="L3020"/>
    </row>
    <row r="3021" spans="11:12">
      <c r="K3021"/>
      <c r="L3021"/>
    </row>
    <row r="3022" spans="11:12">
      <c r="K3022"/>
      <c r="L3022"/>
    </row>
    <row r="3023" spans="11:12">
      <c r="K3023"/>
      <c r="L3023"/>
    </row>
    <row r="3024" spans="11:12">
      <c r="K3024"/>
      <c r="L3024"/>
    </row>
    <row r="3025" spans="11:12">
      <c r="K3025"/>
      <c r="L3025"/>
    </row>
    <row r="3026" spans="11:12">
      <c r="K3026"/>
      <c r="L3026"/>
    </row>
    <row r="3027" spans="11:12">
      <c r="K3027"/>
      <c r="L3027"/>
    </row>
    <row r="3028" spans="11:12">
      <c r="K3028"/>
      <c r="L3028"/>
    </row>
    <row r="3029" spans="11:12">
      <c r="K3029"/>
      <c r="L3029"/>
    </row>
    <row r="3030" spans="11:12">
      <c r="K3030"/>
      <c r="L3030"/>
    </row>
    <row r="3031" spans="11:12">
      <c r="K3031"/>
      <c r="L3031"/>
    </row>
    <row r="3032" spans="11:12">
      <c r="K3032"/>
      <c r="L3032"/>
    </row>
    <row r="3033" spans="11:12">
      <c r="K3033"/>
      <c r="L3033"/>
    </row>
    <row r="3034" spans="11:12">
      <c r="K3034"/>
      <c r="L3034"/>
    </row>
    <row r="3035" spans="11:12">
      <c r="K3035"/>
      <c r="L3035"/>
    </row>
    <row r="3036" spans="11:12">
      <c r="K3036"/>
      <c r="L3036"/>
    </row>
    <row r="3037" spans="11:12">
      <c r="K3037"/>
      <c r="L3037"/>
    </row>
    <row r="3038" spans="11:12">
      <c r="K3038"/>
      <c r="L3038"/>
    </row>
    <row r="3039" spans="11:12">
      <c r="K3039"/>
      <c r="L3039"/>
    </row>
    <row r="3040" spans="11:12">
      <c r="K3040"/>
      <c r="L3040"/>
    </row>
    <row r="3041" spans="11:12">
      <c r="K3041"/>
      <c r="L3041"/>
    </row>
    <row r="3042" spans="11:12">
      <c r="K3042"/>
      <c r="L3042"/>
    </row>
    <row r="3043" spans="11:12">
      <c r="K3043"/>
      <c r="L3043"/>
    </row>
    <row r="3044" spans="11:12">
      <c r="K3044"/>
      <c r="L3044"/>
    </row>
    <row r="3045" spans="11:12">
      <c r="K3045"/>
      <c r="L3045"/>
    </row>
    <row r="3046" spans="11:12">
      <c r="K3046"/>
      <c r="L3046"/>
    </row>
    <row r="3047" spans="11:12">
      <c r="K3047"/>
      <c r="L3047"/>
    </row>
    <row r="3048" spans="11:12">
      <c r="K3048"/>
      <c r="L3048"/>
    </row>
    <row r="3049" spans="11:12">
      <c r="K3049"/>
      <c r="L3049"/>
    </row>
    <row r="3050" spans="11:12">
      <c r="K3050"/>
      <c r="L3050"/>
    </row>
    <row r="3051" spans="11:12">
      <c r="K3051"/>
      <c r="L3051"/>
    </row>
    <row r="3052" spans="11:12">
      <c r="K3052"/>
      <c r="L3052"/>
    </row>
    <row r="3053" spans="11:12">
      <c r="K3053"/>
      <c r="L3053"/>
    </row>
    <row r="3054" spans="11:12">
      <c r="K3054"/>
      <c r="L3054"/>
    </row>
    <row r="3055" spans="11:12">
      <c r="K3055"/>
      <c r="L3055"/>
    </row>
    <row r="3056" spans="11:12">
      <c r="K3056"/>
      <c r="L3056"/>
    </row>
    <row r="3057" spans="11:12">
      <c r="K3057"/>
      <c r="L3057"/>
    </row>
    <row r="3058" spans="11:12">
      <c r="K3058"/>
      <c r="L3058"/>
    </row>
    <row r="3059" spans="11:12">
      <c r="K3059"/>
      <c r="L3059"/>
    </row>
    <row r="3060" spans="11:12">
      <c r="K3060"/>
      <c r="L3060"/>
    </row>
    <row r="3061" spans="11:12">
      <c r="K3061"/>
      <c r="L3061"/>
    </row>
    <row r="3062" spans="11:12">
      <c r="K3062"/>
      <c r="L3062"/>
    </row>
    <row r="3063" spans="11:12">
      <c r="K3063"/>
      <c r="L3063"/>
    </row>
    <row r="3064" spans="11:12">
      <c r="K3064"/>
      <c r="L3064"/>
    </row>
    <row r="3065" spans="11:12">
      <c r="K3065"/>
      <c r="L3065"/>
    </row>
    <row r="3066" spans="11:12">
      <c r="K3066"/>
      <c r="L3066"/>
    </row>
    <row r="3067" spans="11:12">
      <c r="K3067"/>
      <c r="L3067"/>
    </row>
    <row r="3068" spans="11:12">
      <c r="K3068"/>
      <c r="L3068"/>
    </row>
    <row r="3069" spans="11:12">
      <c r="K3069"/>
      <c r="L3069"/>
    </row>
    <row r="3070" spans="11:12">
      <c r="K3070"/>
      <c r="L3070"/>
    </row>
    <row r="3071" spans="11:12">
      <c r="K3071"/>
      <c r="L3071"/>
    </row>
    <row r="3072" spans="11:12">
      <c r="K3072"/>
      <c r="L3072"/>
    </row>
    <row r="3073" spans="11:12">
      <c r="K3073"/>
      <c r="L3073"/>
    </row>
    <row r="3074" spans="11:12">
      <c r="K3074"/>
      <c r="L3074"/>
    </row>
    <row r="3075" spans="11:12">
      <c r="K3075"/>
      <c r="L3075"/>
    </row>
    <row r="3076" spans="11:12">
      <c r="K3076"/>
      <c r="L3076"/>
    </row>
    <row r="3077" spans="11:12">
      <c r="K3077"/>
      <c r="L3077"/>
    </row>
    <row r="3078" spans="11:12">
      <c r="K3078"/>
      <c r="L3078"/>
    </row>
    <row r="3079" spans="11:12">
      <c r="K3079"/>
      <c r="L3079"/>
    </row>
    <row r="3080" spans="11:12">
      <c r="K3080"/>
      <c r="L3080"/>
    </row>
    <row r="3081" spans="11:12">
      <c r="K3081"/>
      <c r="L3081"/>
    </row>
    <row r="3082" spans="11:12">
      <c r="K3082"/>
      <c r="L3082"/>
    </row>
    <row r="3083" spans="11:12">
      <c r="K3083"/>
      <c r="L3083"/>
    </row>
    <row r="3084" spans="11:12">
      <c r="K3084"/>
      <c r="L3084"/>
    </row>
    <row r="3085" spans="11:12">
      <c r="K3085"/>
      <c r="L3085"/>
    </row>
    <row r="3086" spans="11:12">
      <c r="K3086"/>
      <c r="L3086"/>
    </row>
    <row r="3087" spans="11:12">
      <c r="K3087"/>
      <c r="L3087"/>
    </row>
    <row r="3088" spans="11:12">
      <c r="K3088"/>
      <c r="L3088"/>
    </row>
    <row r="3089" spans="11:12">
      <c r="K3089"/>
      <c r="L3089"/>
    </row>
    <row r="3090" spans="11:12">
      <c r="K3090"/>
      <c r="L3090"/>
    </row>
    <row r="3091" spans="11:12">
      <c r="K3091"/>
      <c r="L3091"/>
    </row>
    <row r="3092" spans="11:12">
      <c r="K3092"/>
      <c r="L3092"/>
    </row>
    <row r="3093" spans="11:12">
      <c r="K3093"/>
      <c r="L3093"/>
    </row>
    <row r="3094" spans="11:12">
      <c r="K3094"/>
      <c r="L3094"/>
    </row>
    <row r="3095" spans="11:12">
      <c r="K3095"/>
      <c r="L3095"/>
    </row>
    <row r="3096" spans="11:12">
      <c r="K3096"/>
      <c r="L3096"/>
    </row>
    <row r="3097" spans="11:12">
      <c r="K3097"/>
      <c r="L3097"/>
    </row>
    <row r="3098" spans="11:12">
      <c r="K3098"/>
      <c r="L3098"/>
    </row>
    <row r="3099" spans="11:12">
      <c r="K3099"/>
      <c r="L3099"/>
    </row>
    <row r="3100" spans="11:12">
      <c r="K3100"/>
      <c r="L3100"/>
    </row>
    <row r="3101" spans="11:12">
      <c r="K3101"/>
      <c r="L3101"/>
    </row>
    <row r="3102" spans="11:12">
      <c r="K3102"/>
      <c r="L3102"/>
    </row>
    <row r="3103" spans="11:12">
      <c r="K3103"/>
      <c r="L3103"/>
    </row>
    <row r="3104" spans="11:12">
      <c r="K3104"/>
      <c r="L3104"/>
    </row>
    <row r="3105" spans="11:12">
      <c r="K3105"/>
      <c r="L3105"/>
    </row>
    <row r="3106" spans="11:12">
      <c r="K3106"/>
      <c r="L3106"/>
    </row>
    <row r="3107" spans="11:12">
      <c r="K3107"/>
      <c r="L3107"/>
    </row>
    <row r="3108" spans="11:12">
      <c r="K3108"/>
      <c r="L3108"/>
    </row>
    <row r="3109" spans="11:12">
      <c r="K3109"/>
      <c r="L3109"/>
    </row>
    <row r="3110" spans="11:12">
      <c r="K3110"/>
      <c r="L3110"/>
    </row>
    <row r="3111" spans="11:12">
      <c r="K3111"/>
      <c r="L3111"/>
    </row>
    <row r="3112" spans="11:12">
      <c r="K3112"/>
      <c r="L3112"/>
    </row>
    <row r="3113" spans="11:12">
      <c r="K3113"/>
      <c r="L3113"/>
    </row>
    <row r="3114" spans="11:12">
      <c r="K3114"/>
      <c r="L3114"/>
    </row>
    <row r="3115" spans="11:12">
      <c r="K3115"/>
      <c r="L3115"/>
    </row>
    <row r="3116" spans="11:12">
      <c r="K3116"/>
      <c r="L3116"/>
    </row>
    <row r="3117" spans="11:12">
      <c r="K3117"/>
      <c r="L3117"/>
    </row>
    <row r="3118" spans="11:12">
      <c r="K3118"/>
      <c r="L3118"/>
    </row>
    <row r="3119" spans="11:12">
      <c r="K3119"/>
      <c r="L3119"/>
    </row>
    <row r="3120" spans="11:12">
      <c r="K3120"/>
      <c r="L3120"/>
    </row>
    <row r="3121" spans="11:12">
      <c r="K3121"/>
      <c r="L3121"/>
    </row>
    <row r="3122" spans="11:12">
      <c r="K3122"/>
      <c r="L3122"/>
    </row>
    <row r="3123" spans="11:12">
      <c r="K3123"/>
      <c r="L3123"/>
    </row>
    <row r="3124" spans="11:12">
      <c r="K3124"/>
      <c r="L3124"/>
    </row>
    <row r="3125" spans="11:12">
      <c r="K3125"/>
      <c r="L3125"/>
    </row>
    <row r="3126" spans="11:12">
      <c r="K3126"/>
      <c r="L3126"/>
    </row>
    <row r="3127" spans="11:12">
      <c r="K3127"/>
      <c r="L3127"/>
    </row>
    <row r="3128" spans="11:12">
      <c r="K3128"/>
      <c r="L3128"/>
    </row>
    <row r="3129" spans="11:12">
      <c r="K3129"/>
      <c r="L3129"/>
    </row>
    <row r="3130" spans="11:12">
      <c r="K3130"/>
      <c r="L3130"/>
    </row>
    <row r="3131" spans="11:12">
      <c r="K3131"/>
      <c r="L3131"/>
    </row>
    <row r="3132" spans="11:12">
      <c r="K3132"/>
      <c r="L3132"/>
    </row>
    <row r="3133" spans="11:12">
      <c r="K3133"/>
      <c r="L3133"/>
    </row>
    <row r="3134" spans="11:12">
      <c r="K3134"/>
      <c r="L3134"/>
    </row>
    <row r="3135" spans="11:12">
      <c r="K3135"/>
      <c r="L3135"/>
    </row>
    <row r="3136" spans="11:12">
      <c r="K3136"/>
      <c r="L3136"/>
    </row>
    <row r="3137" spans="11:12">
      <c r="K3137"/>
      <c r="L3137"/>
    </row>
    <row r="3138" spans="11:12">
      <c r="K3138"/>
      <c r="L3138"/>
    </row>
    <row r="3139" spans="11:12">
      <c r="K3139"/>
      <c r="L3139"/>
    </row>
    <row r="3140" spans="11:12">
      <c r="K3140"/>
      <c r="L3140"/>
    </row>
    <row r="3141" spans="11:12">
      <c r="K3141"/>
      <c r="L3141"/>
    </row>
    <row r="3142" spans="11:12">
      <c r="K3142"/>
      <c r="L3142"/>
    </row>
    <row r="3143" spans="11:12">
      <c r="K3143"/>
      <c r="L3143"/>
    </row>
    <row r="3144" spans="11:12">
      <c r="K3144"/>
      <c r="L3144"/>
    </row>
    <row r="3145" spans="11:12">
      <c r="K3145"/>
      <c r="L3145"/>
    </row>
    <row r="3146" spans="11:12">
      <c r="K3146"/>
      <c r="L3146"/>
    </row>
    <row r="3147" spans="11:12">
      <c r="K3147"/>
      <c r="L3147"/>
    </row>
    <row r="3148" spans="11:12">
      <c r="K3148"/>
      <c r="L3148"/>
    </row>
    <row r="3149" spans="11:12">
      <c r="K3149"/>
      <c r="L3149"/>
    </row>
    <row r="3150" spans="11:12">
      <c r="K3150"/>
      <c r="L3150"/>
    </row>
    <row r="3151" spans="11:12">
      <c r="K3151"/>
      <c r="L3151"/>
    </row>
    <row r="3152" spans="11:12">
      <c r="K3152"/>
      <c r="L3152"/>
    </row>
    <row r="3153" spans="11:12">
      <c r="K3153"/>
      <c r="L3153"/>
    </row>
    <row r="3154" spans="11:12">
      <c r="K3154"/>
      <c r="L3154"/>
    </row>
    <row r="3155" spans="11:12">
      <c r="K3155"/>
      <c r="L3155"/>
    </row>
    <row r="3156" spans="11:12">
      <c r="K3156"/>
      <c r="L3156"/>
    </row>
    <row r="3157" spans="11:12">
      <c r="K3157"/>
      <c r="L3157"/>
    </row>
    <row r="3158" spans="11:12">
      <c r="K3158"/>
      <c r="L3158"/>
    </row>
    <row r="3159" spans="11:12">
      <c r="K3159"/>
      <c r="L3159"/>
    </row>
    <row r="3160" spans="11:12">
      <c r="K3160"/>
      <c r="L3160"/>
    </row>
    <row r="3161" spans="11:12">
      <c r="K3161"/>
      <c r="L3161"/>
    </row>
    <row r="3162" spans="11:12">
      <c r="K3162"/>
      <c r="L3162"/>
    </row>
    <row r="3163" spans="11:12">
      <c r="K3163"/>
      <c r="L3163"/>
    </row>
    <row r="3164" spans="11:12">
      <c r="K3164"/>
      <c r="L3164"/>
    </row>
    <row r="3165" spans="11:12">
      <c r="K3165"/>
      <c r="L3165"/>
    </row>
    <row r="3166" spans="11:12">
      <c r="K3166"/>
      <c r="L3166"/>
    </row>
    <row r="3167" spans="11:12">
      <c r="K3167"/>
      <c r="L3167"/>
    </row>
    <row r="3168" spans="11:12">
      <c r="K3168"/>
      <c r="L3168"/>
    </row>
    <row r="3169" spans="11:12">
      <c r="K3169"/>
      <c r="L3169"/>
    </row>
    <row r="3170" spans="11:12">
      <c r="K3170"/>
      <c r="L3170"/>
    </row>
    <row r="3171" spans="11:12">
      <c r="K3171"/>
      <c r="L3171"/>
    </row>
    <row r="3172" spans="11:12">
      <c r="K3172"/>
      <c r="L3172"/>
    </row>
    <row r="3173" spans="11:12">
      <c r="K3173"/>
      <c r="L3173"/>
    </row>
    <row r="3174" spans="11:12">
      <c r="K3174"/>
      <c r="L3174"/>
    </row>
    <row r="3175" spans="11:12">
      <c r="K3175"/>
      <c r="L3175"/>
    </row>
    <row r="3176" spans="11:12">
      <c r="K3176"/>
      <c r="L3176"/>
    </row>
    <row r="3177" spans="11:12">
      <c r="K3177"/>
      <c r="L3177"/>
    </row>
    <row r="3178" spans="11:12">
      <c r="K3178"/>
      <c r="L3178"/>
    </row>
    <row r="3179" spans="11:12">
      <c r="K3179"/>
      <c r="L3179"/>
    </row>
    <row r="3180" spans="11:12">
      <c r="K3180"/>
      <c r="L3180"/>
    </row>
    <row r="3181" spans="11:12">
      <c r="K3181"/>
      <c r="L3181"/>
    </row>
    <row r="3182" spans="11:12">
      <c r="K3182"/>
      <c r="L3182"/>
    </row>
    <row r="3183" spans="11:12">
      <c r="K3183"/>
      <c r="L3183"/>
    </row>
    <row r="3184" spans="11:12">
      <c r="K3184"/>
      <c r="L3184"/>
    </row>
    <row r="3185" spans="11:12">
      <c r="K3185"/>
      <c r="L3185"/>
    </row>
    <row r="3186" spans="11:12">
      <c r="K3186"/>
      <c r="L3186"/>
    </row>
    <row r="3187" spans="11:12">
      <c r="K3187"/>
      <c r="L3187"/>
    </row>
    <row r="3188" spans="11:12">
      <c r="K3188"/>
      <c r="L3188"/>
    </row>
    <row r="3189" spans="11:12">
      <c r="K3189"/>
      <c r="L3189"/>
    </row>
    <row r="3190" spans="11:12">
      <c r="K3190"/>
      <c r="L3190"/>
    </row>
    <row r="3191" spans="11:12">
      <c r="K3191"/>
      <c r="L3191"/>
    </row>
    <row r="3192" spans="11:12">
      <c r="K3192"/>
      <c r="L3192"/>
    </row>
    <row r="3193" spans="11:12">
      <c r="K3193"/>
      <c r="L3193"/>
    </row>
    <row r="3194" spans="11:12">
      <c r="K3194"/>
      <c r="L3194"/>
    </row>
    <row r="3195" spans="11:12">
      <c r="K3195"/>
      <c r="L3195"/>
    </row>
    <row r="3196" spans="11:12">
      <c r="K3196"/>
      <c r="L3196"/>
    </row>
    <row r="3197" spans="11:12">
      <c r="K3197"/>
      <c r="L3197"/>
    </row>
    <row r="3198" spans="11:12">
      <c r="K3198"/>
      <c r="L3198"/>
    </row>
    <row r="3199" spans="11:12">
      <c r="K3199"/>
      <c r="L3199"/>
    </row>
    <row r="3200" spans="11:12">
      <c r="K3200"/>
      <c r="L3200"/>
    </row>
    <row r="3201" spans="11:12">
      <c r="K3201"/>
      <c r="L3201"/>
    </row>
    <row r="3202" spans="11:12">
      <c r="K3202"/>
      <c r="L3202"/>
    </row>
    <row r="3203" spans="11:12">
      <c r="K3203"/>
      <c r="L3203"/>
    </row>
    <row r="3204" spans="11:12">
      <c r="K3204"/>
      <c r="L3204"/>
    </row>
    <row r="3205" spans="11:12">
      <c r="K3205"/>
      <c r="L3205"/>
    </row>
    <row r="3206" spans="11:12">
      <c r="K3206"/>
      <c r="L3206"/>
    </row>
    <row r="3207" spans="11:12">
      <c r="K3207"/>
      <c r="L3207"/>
    </row>
    <row r="3208" spans="11:12">
      <c r="K3208"/>
      <c r="L3208"/>
    </row>
    <row r="3209" spans="11:12">
      <c r="K3209"/>
      <c r="L3209"/>
    </row>
    <row r="3210" spans="11:12">
      <c r="K3210"/>
      <c r="L3210"/>
    </row>
    <row r="3211" spans="11:12">
      <c r="K3211"/>
      <c r="L3211"/>
    </row>
    <row r="3212" spans="11:12">
      <c r="K3212"/>
      <c r="L3212"/>
    </row>
    <row r="3213" spans="11:12">
      <c r="K3213"/>
      <c r="L3213"/>
    </row>
    <row r="3214" spans="11:12">
      <c r="K3214"/>
      <c r="L3214"/>
    </row>
    <row r="3215" spans="11:12">
      <c r="K3215"/>
      <c r="L3215"/>
    </row>
    <row r="3216" spans="11:12">
      <c r="K3216"/>
      <c r="L3216"/>
    </row>
    <row r="3217" spans="11:12">
      <c r="K3217"/>
      <c r="L3217"/>
    </row>
    <row r="3218" spans="11:12">
      <c r="K3218"/>
      <c r="L3218"/>
    </row>
    <row r="3219" spans="11:12">
      <c r="K3219"/>
      <c r="L3219"/>
    </row>
    <row r="3220" spans="11:12">
      <c r="K3220"/>
      <c r="L3220"/>
    </row>
    <row r="3221" spans="11:12">
      <c r="K3221"/>
      <c r="L3221"/>
    </row>
    <row r="3222" spans="11:12">
      <c r="K3222"/>
      <c r="L3222"/>
    </row>
    <row r="3223" spans="11:12">
      <c r="K3223"/>
      <c r="L3223"/>
    </row>
    <row r="3224" spans="11:12">
      <c r="K3224"/>
      <c r="L3224"/>
    </row>
    <row r="3225" spans="11:12">
      <c r="K3225"/>
      <c r="L3225"/>
    </row>
    <row r="3226" spans="11:12">
      <c r="K3226"/>
      <c r="L3226"/>
    </row>
    <row r="3227" spans="11:12">
      <c r="K3227"/>
      <c r="L3227"/>
    </row>
    <row r="3228" spans="11:12">
      <c r="K3228"/>
      <c r="L3228"/>
    </row>
    <row r="3229" spans="11:12">
      <c r="K3229"/>
      <c r="L3229"/>
    </row>
    <row r="3230" spans="11:12">
      <c r="K3230"/>
      <c r="L3230"/>
    </row>
    <row r="3231" spans="11:12">
      <c r="K3231"/>
      <c r="L3231"/>
    </row>
    <row r="3232" spans="11:12">
      <c r="K3232"/>
      <c r="L3232"/>
    </row>
    <row r="3233" spans="11:12">
      <c r="K3233"/>
      <c r="L3233"/>
    </row>
    <row r="3234" spans="11:12">
      <c r="K3234"/>
      <c r="L3234"/>
    </row>
    <row r="3235" spans="11:12">
      <c r="K3235"/>
      <c r="L3235"/>
    </row>
    <row r="3236" spans="11:12">
      <c r="K3236"/>
      <c r="L3236"/>
    </row>
    <row r="3237" spans="11:12">
      <c r="K3237"/>
      <c r="L3237"/>
    </row>
    <row r="3238" spans="11:12">
      <c r="K3238"/>
      <c r="L3238"/>
    </row>
    <row r="3239" spans="11:12">
      <c r="K3239"/>
      <c r="L3239"/>
    </row>
    <row r="3240" spans="11:12">
      <c r="K3240"/>
      <c r="L3240"/>
    </row>
    <row r="3241" spans="11:12">
      <c r="K3241"/>
      <c r="L3241"/>
    </row>
    <row r="3242" spans="11:12">
      <c r="K3242"/>
      <c r="L3242"/>
    </row>
    <row r="3243" spans="11:12">
      <c r="K3243"/>
      <c r="L3243"/>
    </row>
    <row r="3244" spans="11:12">
      <c r="K3244"/>
      <c r="L3244"/>
    </row>
    <row r="3245" spans="11:12">
      <c r="K3245"/>
      <c r="L3245"/>
    </row>
    <row r="3246" spans="11:12">
      <c r="K3246"/>
      <c r="L3246"/>
    </row>
    <row r="3247" spans="11:12">
      <c r="K3247"/>
      <c r="L3247"/>
    </row>
    <row r="3248" spans="11:12">
      <c r="K3248"/>
      <c r="L3248"/>
    </row>
    <row r="3249" spans="11:12">
      <c r="K3249"/>
      <c r="L3249"/>
    </row>
    <row r="3250" spans="11:12">
      <c r="K3250"/>
      <c r="L3250"/>
    </row>
    <row r="3251" spans="11:12">
      <c r="K3251"/>
      <c r="L3251"/>
    </row>
    <row r="3252" spans="11:12">
      <c r="K3252"/>
      <c r="L3252"/>
    </row>
    <row r="3253" spans="11:12">
      <c r="K3253"/>
      <c r="L3253"/>
    </row>
    <row r="3254" spans="11:12">
      <c r="K3254"/>
      <c r="L3254"/>
    </row>
    <row r="3255" spans="11:12">
      <c r="K3255"/>
      <c r="L3255"/>
    </row>
    <row r="3256" spans="11:12">
      <c r="K3256"/>
      <c r="L3256"/>
    </row>
    <row r="3257" spans="11:12">
      <c r="K3257"/>
      <c r="L3257"/>
    </row>
    <row r="3258" spans="11:12">
      <c r="K3258"/>
      <c r="L3258"/>
    </row>
    <row r="3259" spans="11:12">
      <c r="K3259"/>
      <c r="L3259"/>
    </row>
    <row r="3260" spans="11:12">
      <c r="K3260"/>
      <c r="L3260"/>
    </row>
    <row r="3261" spans="11:12">
      <c r="K3261"/>
      <c r="L3261"/>
    </row>
    <row r="3262" spans="11:12">
      <c r="K3262"/>
      <c r="L3262"/>
    </row>
    <row r="3263" spans="11:12">
      <c r="K3263"/>
      <c r="L3263"/>
    </row>
    <row r="3264" spans="11:12">
      <c r="K3264"/>
      <c r="L3264"/>
    </row>
    <row r="3265" spans="11:12">
      <c r="K3265"/>
      <c r="L3265"/>
    </row>
    <row r="3266" spans="11:12">
      <c r="K3266"/>
      <c r="L3266"/>
    </row>
    <row r="3267" spans="11:12">
      <c r="K3267"/>
      <c r="L3267"/>
    </row>
    <row r="3268" spans="11:12">
      <c r="K3268"/>
      <c r="L3268"/>
    </row>
    <row r="3269" spans="11:12">
      <c r="K3269"/>
      <c r="L3269"/>
    </row>
    <row r="3270" spans="11:12">
      <c r="K3270"/>
      <c r="L3270"/>
    </row>
    <row r="3271" spans="11:12">
      <c r="K3271"/>
      <c r="L3271"/>
    </row>
    <row r="3272" spans="11:12">
      <c r="K3272"/>
      <c r="L3272"/>
    </row>
    <row r="3273" spans="11:12">
      <c r="K3273"/>
      <c r="L3273"/>
    </row>
    <row r="3274" spans="11:12">
      <c r="K3274"/>
      <c r="L3274"/>
    </row>
    <row r="3275" spans="11:12">
      <c r="K3275"/>
      <c r="L3275"/>
    </row>
    <row r="3276" spans="11:12">
      <c r="K3276"/>
      <c r="L3276"/>
    </row>
    <row r="3277" spans="11:12">
      <c r="K3277"/>
      <c r="L3277"/>
    </row>
    <row r="3278" spans="11:12">
      <c r="K3278"/>
      <c r="L3278"/>
    </row>
    <row r="3279" spans="11:12">
      <c r="K3279"/>
      <c r="L3279"/>
    </row>
    <row r="3280" spans="11:12">
      <c r="K3280"/>
      <c r="L3280"/>
    </row>
    <row r="3281" spans="11:12">
      <c r="K3281"/>
      <c r="L3281"/>
    </row>
    <row r="3282" spans="11:12">
      <c r="K3282"/>
      <c r="L3282"/>
    </row>
    <row r="3283" spans="11:12">
      <c r="K3283"/>
      <c r="L3283"/>
    </row>
    <row r="3284" spans="11:12">
      <c r="K3284"/>
      <c r="L3284"/>
    </row>
    <row r="3285" spans="11:12">
      <c r="K3285"/>
      <c r="L3285"/>
    </row>
    <row r="3286" spans="11:12">
      <c r="K3286"/>
      <c r="L3286"/>
    </row>
    <row r="3287" spans="11:12">
      <c r="K3287"/>
      <c r="L3287"/>
    </row>
    <row r="3288" spans="11:12">
      <c r="K3288"/>
      <c r="L3288"/>
    </row>
    <row r="3289" spans="11:12">
      <c r="K3289"/>
      <c r="L3289"/>
    </row>
    <row r="3290" spans="11:12">
      <c r="K3290"/>
      <c r="L3290"/>
    </row>
    <row r="3291" spans="11:12">
      <c r="K3291"/>
      <c r="L3291"/>
    </row>
    <row r="3292" spans="11:12">
      <c r="K3292"/>
      <c r="L3292"/>
    </row>
    <row r="3293" spans="11:12">
      <c r="K3293"/>
      <c r="L3293"/>
    </row>
    <row r="3294" spans="11:12">
      <c r="K3294"/>
      <c r="L3294"/>
    </row>
    <row r="3295" spans="11:12">
      <c r="K3295"/>
      <c r="L3295"/>
    </row>
    <row r="3296" spans="11:12">
      <c r="K3296"/>
      <c r="L3296"/>
    </row>
    <row r="3297" spans="11:12">
      <c r="K3297"/>
      <c r="L3297"/>
    </row>
    <row r="3298" spans="11:12">
      <c r="K3298"/>
      <c r="L3298"/>
    </row>
    <row r="3299" spans="11:12">
      <c r="K3299"/>
      <c r="L3299"/>
    </row>
    <row r="3300" spans="11:12">
      <c r="K3300"/>
      <c r="L3300"/>
    </row>
    <row r="3301" spans="11:12">
      <c r="K3301"/>
      <c r="L3301"/>
    </row>
    <row r="3302" spans="11:12">
      <c r="K3302"/>
      <c r="L3302"/>
    </row>
    <row r="3303" spans="11:12">
      <c r="K3303"/>
      <c r="L3303"/>
    </row>
    <row r="3304" spans="11:12">
      <c r="K3304"/>
      <c r="L3304"/>
    </row>
    <row r="3305" spans="11:12">
      <c r="K3305"/>
      <c r="L3305"/>
    </row>
    <row r="3306" spans="11:12">
      <c r="K3306"/>
      <c r="L3306"/>
    </row>
    <row r="3307" spans="11:12">
      <c r="K3307"/>
      <c r="L3307"/>
    </row>
    <row r="3308" spans="11:12">
      <c r="K3308"/>
      <c r="L3308"/>
    </row>
    <row r="3309" spans="11:12">
      <c r="K3309"/>
      <c r="L3309"/>
    </row>
    <row r="3310" spans="11:12">
      <c r="K3310"/>
      <c r="L3310"/>
    </row>
    <row r="3311" spans="11:12">
      <c r="K3311"/>
      <c r="L3311"/>
    </row>
    <row r="3312" spans="11:12">
      <c r="K3312"/>
      <c r="L3312"/>
    </row>
    <row r="3313" spans="11:12">
      <c r="K3313"/>
      <c r="L3313"/>
    </row>
    <row r="3314" spans="11:12">
      <c r="K3314"/>
      <c r="L3314"/>
    </row>
    <row r="3315" spans="11:12">
      <c r="K3315"/>
      <c r="L3315"/>
    </row>
    <row r="3316" spans="11:12">
      <c r="K3316"/>
      <c r="L3316"/>
    </row>
    <row r="3317" spans="11:12">
      <c r="K3317"/>
      <c r="L3317"/>
    </row>
    <row r="3318" spans="11:12">
      <c r="K3318"/>
      <c r="L3318"/>
    </row>
    <row r="3319" spans="11:12">
      <c r="K3319"/>
      <c r="L3319"/>
    </row>
    <row r="3320" spans="11:12">
      <c r="K3320"/>
      <c r="L3320"/>
    </row>
    <row r="3321" spans="11:12">
      <c r="K3321"/>
      <c r="L3321"/>
    </row>
    <row r="3322" spans="11:12">
      <c r="K3322"/>
      <c r="L3322"/>
    </row>
    <row r="3323" spans="11:12">
      <c r="K3323"/>
      <c r="L3323"/>
    </row>
    <row r="3324" spans="11:12">
      <c r="K3324"/>
      <c r="L3324"/>
    </row>
    <row r="3325" spans="11:12">
      <c r="K3325"/>
      <c r="L3325"/>
    </row>
    <row r="3326" spans="11:12">
      <c r="K3326"/>
      <c r="L3326"/>
    </row>
    <row r="3327" spans="11:12">
      <c r="K3327"/>
      <c r="L3327"/>
    </row>
    <row r="3328" spans="11:12">
      <c r="K3328"/>
      <c r="L3328"/>
    </row>
    <row r="3329" spans="11:12">
      <c r="K3329"/>
      <c r="L3329"/>
    </row>
    <row r="3330" spans="11:12">
      <c r="K3330"/>
      <c r="L3330"/>
    </row>
    <row r="3331" spans="11:12">
      <c r="K3331"/>
      <c r="L3331"/>
    </row>
    <row r="3332" spans="11:12">
      <c r="K3332"/>
      <c r="L3332"/>
    </row>
    <row r="3333" spans="11:12">
      <c r="K3333"/>
      <c r="L3333"/>
    </row>
    <row r="3334" spans="11:12">
      <c r="K3334"/>
      <c r="L3334"/>
    </row>
    <row r="3335" spans="11:12">
      <c r="K3335"/>
      <c r="L3335"/>
    </row>
    <row r="3336" spans="11:12">
      <c r="K3336"/>
      <c r="L3336"/>
    </row>
    <row r="3337" spans="11:12">
      <c r="K3337"/>
      <c r="L3337"/>
    </row>
    <row r="3338" spans="11:12">
      <c r="K3338"/>
      <c r="L3338"/>
    </row>
    <row r="3339" spans="11:12">
      <c r="K3339"/>
      <c r="L3339"/>
    </row>
    <row r="3340" spans="11:12">
      <c r="K3340"/>
      <c r="L3340"/>
    </row>
    <row r="3341" spans="11:12">
      <c r="K3341"/>
      <c r="L3341"/>
    </row>
    <row r="3342" spans="11:12">
      <c r="K3342"/>
      <c r="L3342"/>
    </row>
    <row r="3343" spans="11:12">
      <c r="K3343"/>
      <c r="L3343"/>
    </row>
    <row r="3344" spans="11:12">
      <c r="K3344"/>
      <c r="L3344"/>
    </row>
    <row r="3345" spans="11:12">
      <c r="K3345"/>
      <c r="L3345"/>
    </row>
    <row r="3346" spans="11:12">
      <c r="K3346"/>
      <c r="L3346"/>
    </row>
    <row r="3347" spans="11:12">
      <c r="K3347"/>
      <c r="L3347"/>
    </row>
    <row r="3348" spans="11:12">
      <c r="K3348"/>
      <c r="L3348"/>
    </row>
    <row r="3349" spans="11:12">
      <c r="K3349"/>
      <c r="L3349"/>
    </row>
    <row r="3350" spans="11:12">
      <c r="K3350"/>
      <c r="L3350"/>
    </row>
    <row r="3351" spans="11:12">
      <c r="K3351"/>
      <c r="L3351"/>
    </row>
    <row r="3352" spans="11:12">
      <c r="K3352"/>
      <c r="L3352"/>
    </row>
    <row r="3353" spans="11:12">
      <c r="K3353"/>
      <c r="L3353"/>
    </row>
    <row r="3354" spans="11:12">
      <c r="K3354"/>
      <c r="L3354"/>
    </row>
    <row r="3355" spans="11:12">
      <c r="K3355"/>
      <c r="L3355"/>
    </row>
    <row r="3356" spans="11:12">
      <c r="K3356"/>
      <c r="L3356"/>
    </row>
    <row r="3357" spans="11:12">
      <c r="K3357"/>
      <c r="L3357"/>
    </row>
    <row r="3358" spans="11:12">
      <c r="K3358"/>
      <c r="L3358"/>
    </row>
    <row r="3359" spans="11:12">
      <c r="K3359"/>
      <c r="L3359"/>
    </row>
    <row r="3360" spans="11:12">
      <c r="K3360"/>
      <c r="L3360"/>
    </row>
    <row r="3361" spans="11:12">
      <c r="K3361"/>
      <c r="L3361"/>
    </row>
    <row r="3362" spans="11:12">
      <c r="K3362"/>
      <c r="L3362"/>
    </row>
    <row r="3363" spans="11:12">
      <c r="K3363"/>
      <c r="L3363"/>
    </row>
    <row r="3364" spans="11:12">
      <c r="K3364"/>
      <c r="L3364"/>
    </row>
    <row r="3365" spans="11:12">
      <c r="K3365"/>
      <c r="L3365"/>
    </row>
    <row r="3366" spans="11:12">
      <c r="K3366"/>
      <c r="L3366"/>
    </row>
    <row r="3367" spans="11:12">
      <c r="K3367"/>
      <c r="L3367"/>
    </row>
    <row r="3368" spans="11:12">
      <c r="K3368"/>
      <c r="L3368"/>
    </row>
    <row r="3369" spans="11:12">
      <c r="K3369"/>
      <c r="L3369"/>
    </row>
    <row r="3370" spans="11:12">
      <c r="K3370"/>
      <c r="L3370"/>
    </row>
    <row r="3371" spans="11:12">
      <c r="K3371"/>
      <c r="L3371"/>
    </row>
    <row r="3372" spans="11:12">
      <c r="K3372"/>
      <c r="L3372"/>
    </row>
    <row r="3373" spans="11:12">
      <c r="K3373"/>
      <c r="L3373"/>
    </row>
    <row r="3374" spans="11:12">
      <c r="K3374"/>
      <c r="L3374"/>
    </row>
    <row r="3375" spans="11:12">
      <c r="K3375"/>
      <c r="L3375"/>
    </row>
    <row r="3376" spans="11:12">
      <c r="K3376"/>
      <c r="L3376"/>
    </row>
    <row r="3377" spans="11:12">
      <c r="K3377"/>
      <c r="L3377"/>
    </row>
    <row r="3378" spans="11:12">
      <c r="K3378"/>
      <c r="L3378"/>
    </row>
    <row r="3379" spans="11:12">
      <c r="K3379"/>
      <c r="L3379"/>
    </row>
    <row r="3380" spans="11:12">
      <c r="K3380"/>
      <c r="L3380"/>
    </row>
    <row r="3381" spans="11:12">
      <c r="K3381"/>
      <c r="L3381"/>
    </row>
    <row r="3382" spans="11:12">
      <c r="K3382"/>
      <c r="L3382"/>
    </row>
    <row r="3383" spans="11:12">
      <c r="K3383"/>
      <c r="L3383"/>
    </row>
    <row r="3384" spans="11:12">
      <c r="K3384"/>
      <c r="L3384"/>
    </row>
    <row r="3385" spans="11:12">
      <c r="K3385"/>
      <c r="L3385"/>
    </row>
    <row r="3386" spans="11:12">
      <c r="K3386"/>
      <c r="L3386"/>
    </row>
    <row r="3387" spans="11:12">
      <c r="K3387"/>
      <c r="L3387"/>
    </row>
    <row r="3388" spans="11:12">
      <c r="K3388"/>
      <c r="L3388"/>
    </row>
    <row r="3389" spans="11:12">
      <c r="K3389"/>
      <c r="L3389"/>
    </row>
    <row r="3390" spans="11:12">
      <c r="K3390"/>
      <c r="L3390"/>
    </row>
    <row r="3391" spans="11:12">
      <c r="K3391"/>
      <c r="L3391"/>
    </row>
    <row r="3392" spans="11:12">
      <c r="K3392"/>
      <c r="L3392"/>
    </row>
    <row r="3393" spans="11:12">
      <c r="K3393"/>
      <c r="L3393"/>
    </row>
    <row r="3394" spans="11:12">
      <c r="K3394"/>
      <c r="L3394"/>
    </row>
    <row r="3395" spans="11:12">
      <c r="K3395"/>
      <c r="L3395"/>
    </row>
    <row r="3396" spans="11:12">
      <c r="K3396"/>
      <c r="L3396"/>
    </row>
    <row r="3397" spans="11:12">
      <c r="K3397"/>
      <c r="L3397"/>
    </row>
    <row r="3398" spans="11:12">
      <c r="K3398"/>
      <c r="L3398"/>
    </row>
    <row r="3399" spans="11:12">
      <c r="K3399"/>
      <c r="L3399"/>
    </row>
    <row r="3400" spans="11:12">
      <c r="K3400"/>
      <c r="L3400"/>
    </row>
    <row r="3401" spans="11:12">
      <c r="K3401"/>
      <c r="L3401"/>
    </row>
    <row r="3402" spans="11:12">
      <c r="K3402"/>
      <c r="L3402"/>
    </row>
    <row r="3403" spans="11:12">
      <c r="K3403"/>
      <c r="L3403"/>
    </row>
    <row r="3404" spans="11:12">
      <c r="K3404"/>
      <c r="L3404"/>
    </row>
    <row r="3405" spans="11:12">
      <c r="K3405"/>
      <c r="L3405"/>
    </row>
    <row r="3406" spans="11:12">
      <c r="K3406"/>
      <c r="L3406"/>
    </row>
    <row r="3407" spans="11:12">
      <c r="K3407"/>
      <c r="L3407"/>
    </row>
    <row r="3408" spans="11:12">
      <c r="K3408"/>
      <c r="L3408"/>
    </row>
    <row r="3409" spans="11:12">
      <c r="K3409"/>
      <c r="L3409"/>
    </row>
    <row r="3410" spans="11:12">
      <c r="K3410"/>
      <c r="L3410"/>
    </row>
    <row r="3411" spans="11:12">
      <c r="K3411"/>
      <c r="L3411"/>
    </row>
    <row r="3412" spans="11:12">
      <c r="K3412"/>
      <c r="L3412"/>
    </row>
    <row r="3413" spans="11:12">
      <c r="K3413"/>
      <c r="L3413"/>
    </row>
    <row r="3414" spans="11:12">
      <c r="K3414"/>
      <c r="L3414"/>
    </row>
    <row r="3415" spans="11:12">
      <c r="K3415"/>
      <c r="L3415"/>
    </row>
    <row r="3416" spans="11:12">
      <c r="K3416"/>
      <c r="L3416"/>
    </row>
    <row r="3417" spans="11:12">
      <c r="K3417"/>
      <c r="L3417"/>
    </row>
    <row r="3418" spans="11:12">
      <c r="K3418"/>
      <c r="L3418"/>
    </row>
    <row r="3419" spans="11:12">
      <c r="K3419"/>
      <c r="L3419"/>
    </row>
    <row r="3420" spans="11:12">
      <c r="K3420"/>
      <c r="L3420"/>
    </row>
    <row r="3421" spans="11:12">
      <c r="K3421"/>
      <c r="L3421"/>
    </row>
    <row r="3422" spans="11:12">
      <c r="K3422"/>
      <c r="L3422"/>
    </row>
    <row r="3423" spans="11:12">
      <c r="K3423"/>
      <c r="L3423"/>
    </row>
    <row r="3424" spans="11:12">
      <c r="K3424"/>
      <c r="L3424"/>
    </row>
    <row r="3425" spans="11:12">
      <c r="K3425"/>
      <c r="L3425"/>
    </row>
    <row r="3426" spans="11:12">
      <c r="K3426"/>
      <c r="L3426"/>
    </row>
    <row r="3427" spans="11:12">
      <c r="K3427"/>
      <c r="L3427"/>
    </row>
    <row r="3428" spans="11:12">
      <c r="K3428"/>
      <c r="L3428"/>
    </row>
    <row r="3429" spans="11:12">
      <c r="K3429"/>
      <c r="L3429"/>
    </row>
    <row r="3430" spans="11:12">
      <c r="K3430"/>
      <c r="L3430"/>
    </row>
    <row r="3431" spans="11:12">
      <c r="K3431"/>
      <c r="L3431"/>
    </row>
    <row r="3432" spans="11:12">
      <c r="K3432"/>
      <c r="L3432"/>
    </row>
    <row r="3433" spans="11:12">
      <c r="K3433"/>
      <c r="L3433"/>
    </row>
    <row r="3434" spans="11:12">
      <c r="K3434"/>
      <c r="L3434"/>
    </row>
    <row r="3435" spans="11:12">
      <c r="K3435"/>
      <c r="L3435"/>
    </row>
    <row r="3436" spans="11:12">
      <c r="K3436"/>
      <c r="L3436"/>
    </row>
    <row r="3437" spans="11:12">
      <c r="K3437"/>
      <c r="L3437"/>
    </row>
    <row r="3438" spans="11:12">
      <c r="K3438"/>
      <c r="L3438"/>
    </row>
    <row r="3439" spans="11:12">
      <c r="K3439"/>
      <c r="L3439"/>
    </row>
    <row r="3440" spans="11:12">
      <c r="K3440"/>
      <c r="L3440"/>
    </row>
    <row r="3441" spans="11:12">
      <c r="K3441"/>
      <c r="L3441"/>
    </row>
    <row r="3442" spans="11:12">
      <c r="K3442"/>
      <c r="L3442"/>
    </row>
    <row r="3443" spans="11:12">
      <c r="K3443"/>
      <c r="L3443"/>
    </row>
    <row r="3444" spans="11:12">
      <c r="K3444"/>
      <c r="L3444"/>
    </row>
    <row r="3445" spans="11:12">
      <c r="K3445"/>
      <c r="L3445"/>
    </row>
    <row r="3446" spans="11:12">
      <c r="K3446"/>
      <c r="L3446"/>
    </row>
    <row r="3447" spans="11:12">
      <c r="K3447"/>
      <c r="L3447"/>
    </row>
    <row r="3448" spans="11:12">
      <c r="K3448"/>
      <c r="L3448"/>
    </row>
    <row r="3449" spans="11:12">
      <c r="K3449"/>
      <c r="L3449"/>
    </row>
    <row r="3450" spans="11:12">
      <c r="K3450"/>
      <c r="L3450"/>
    </row>
    <row r="3451" spans="11:12">
      <c r="K3451"/>
      <c r="L3451"/>
    </row>
    <row r="3452" spans="11:12">
      <c r="K3452"/>
      <c r="L3452"/>
    </row>
    <row r="3453" spans="11:12">
      <c r="K3453"/>
      <c r="L3453"/>
    </row>
    <row r="3454" spans="11:12">
      <c r="K3454"/>
      <c r="L3454"/>
    </row>
    <row r="3455" spans="11:12">
      <c r="K3455"/>
      <c r="L3455"/>
    </row>
    <row r="3456" spans="11:12">
      <c r="K3456"/>
      <c r="L3456"/>
    </row>
    <row r="3457" spans="11:12">
      <c r="K3457"/>
      <c r="L3457"/>
    </row>
    <row r="3458" spans="11:12">
      <c r="K3458"/>
      <c r="L3458"/>
    </row>
    <row r="3459" spans="11:12">
      <c r="K3459"/>
      <c r="L3459"/>
    </row>
    <row r="3460" spans="11:12">
      <c r="K3460"/>
      <c r="L3460"/>
    </row>
    <row r="3461" spans="11:12">
      <c r="K3461"/>
      <c r="L3461"/>
    </row>
    <row r="3462" spans="11:12">
      <c r="K3462"/>
      <c r="L3462"/>
    </row>
    <row r="3463" spans="11:12">
      <c r="K3463"/>
      <c r="L3463"/>
    </row>
    <row r="3464" spans="11:12">
      <c r="K3464"/>
      <c r="L3464"/>
    </row>
    <row r="3465" spans="11:12">
      <c r="K3465"/>
      <c r="L3465"/>
    </row>
    <row r="3466" spans="11:12">
      <c r="K3466"/>
      <c r="L3466"/>
    </row>
    <row r="3467" spans="11:12">
      <c r="K3467"/>
      <c r="L3467"/>
    </row>
    <row r="3468" spans="11:12">
      <c r="K3468"/>
      <c r="L3468"/>
    </row>
    <row r="3469" spans="11:12">
      <c r="K3469"/>
      <c r="L3469"/>
    </row>
    <row r="3470" spans="11:12">
      <c r="K3470"/>
      <c r="L3470"/>
    </row>
    <row r="3471" spans="11:12">
      <c r="K3471"/>
      <c r="L3471"/>
    </row>
    <row r="3472" spans="11:12">
      <c r="K3472"/>
      <c r="L3472"/>
    </row>
    <row r="3473" spans="11:12">
      <c r="K3473"/>
      <c r="L3473"/>
    </row>
    <row r="3474" spans="11:12">
      <c r="K3474"/>
      <c r="L3474"/>
    </row>
    <row r="3475" spans="11:12">
      <c r="K3475"/>
      <c r="L3475"/>
    </row>
    <row r="3476" spans="11:12">
      <c r="K3476"/>
      <c r="L3476"/>
    </row>
    <row r="3477" spans="11:12">
      <c r="K3477"/>
      <c r="L3477"/>
    </row>
    <row r="3478" spans="11:12">
      <c r="K3478"/>
      <c r="L3478"/>
    </row>
    <row r="3479" spans="11:12">
      <c r="K3479"/>
      <c r="L3479"/>
    </row>
    <row r="3480" spans="11:12">
      <c r="K3480"/>
      <c r="L3480"/>
    </row>
    <row r="3481" spans="11:12">
      <c r="K3481"/>
      <c r="L3481"/>
    </row>
    <row r="3482" spans="11:12">
      <c r="K3482"/>
      <c r="L3482"/>
    </row>
    <row r="3483" spans="11:12">
      <c r="K3483"/>
      <c r="L3483"/>
    </row>
    <row r="3484" spans="11:12">
      <c r="K3484"/>
      <c r="L3484"/>
    </row>
    <row r="3485" spans="11:12">
      <c r="K3485"/>
      <c r="L3485"/>
    </row>
    <row r="3486" spans="11:12">
      <c r="K3486"/>
      <c r="L3486"/>
    </row>
    <row r="3487" spans="11:12">
      <c r="K3487"/>
      <c r="L3487"/>
    </row>
    <row r="3488" spans="11:12">
      <c r="K3488"/>
      <c r="L3488"/>
    </row>
    <row r="3489" spans="11:12">
      <c r="K3489"/>
      <c r="L3489"/>
    </row>
    <row r="3490" spans="11:12">
      <c r="K3490"/>
      <c r="L3490"/>
    </row>
    <row r="3491" spans="11:12">
      <c r="K3491"/>
      <c r="L3491"/>
    </row>
    <row r="3492" spans="11:12">
      <c r="K3492"/>
      <c r="L3492"/>
    </row>
    <row r="3493" spans="11:12">
      <c r="K3493"/>
      <c r="L3493"/>
    </row>
    <row r="3494" spans="11:12">
      <c r="K3494"/>
      <c r="L3494"/>
    </row>
    <row r="3495" spans="11:12">
      <c r="K3495"/>
      <c r="L3495"/>
    </row>
    <row r="3496" spans="11:12">
      <c r="K3496"/>
      <c r="L3496"/>
    </row>
    <row r="3497" spans="11:12">
      <c r="K3497"/>
      <c r="L3497"/>
    </row>
    <row r="3498" spans="11:12">
      <c r="K3498"/>
      <c r="L3498"/>
    </row>
    <row r="3499" spans="11:12">
      <c r="K3499"/>
      <c r="L3499"/>
    </row>
    <row r="3500" spans="11:12">
      <c r="K3500"/>
      <c r="L3500"/>
    </row>
    <row r="3501" spans="11:12">
      <c r="K3501"/>
      <c r="L3501"/>
    </row>
    <row r="3502" spans="11:12">
      <c r="K3502"/>
      <c r="L3502"/>
    </row>
    <row r="3503" spans="11:12">
      <c r="K3503"/>
      <c r="L3503"/>
    </row>
    <row r="3504" spans="11:12">
      <c r="K3504"/>
      <c r="L3504"/>
    </row>
    <row r="3505" spans="11:12">
      <c r="K3505"/>
      <c r="L3505"/>
    </row>
    <row r="3506" spans="11:12">
      <c r="K3506"/>
      <c r="L3506"/>
    </row>
    <row r="3507" spans="11:12">
      <c r="K3507"/>
      <c r="L3507"/>
    </row>
    <row r="3508" spans="11:12">
      <c r="K3508"/>
      <c r="L3508"/>
    </row>
    <row r="3509" spans="11:12">
      <c r="K3509"/>
      <c r="L3509"/>
    </row>
    <row r="3510" spans="11:12">
      <c r="K3510"/>
      <c r="L3510"/>
    </row>
    <row r="3511" spans="11:12">
      <c r="K3511"/>
      <c r="L3511"/>
    </row>
    <row r="3512" spans="11:12">
      <c r="K3512"/>
      <c r="L3512"/>
    </row>
    <row r="3513" spans="11:12">
      <c r="K3513"/>
      <c r="L3513"/>
    </row>
    <row r="3514" spans="11:12">
      <c r="K3514"/>
      <c r="L3514"/>
    </row>
    <row r="3515" spans="11:12">
      <c r="K3515"/>
      <c r="L3515"/>
    </row>
    <row r="3516" spans="11:12">
      <c r="K3516"/>
      <c r="L3516"/>
    </row>
    <row r="3517" spans="11:12">
      <c r="K3517"/>
      <c r="L3517"/>
    </row>
    <row r="3518" spans="11:12">
      <c r="K3518"/>
      <c r="L3518"/>
    </row>
    <row r="3519" spans="11:12">
      <c r="K3519"/>
      <c r="L3519"/>
    </row>
    <row r="3520" spans="11:12">
      <c r="K3520"/>
      <c r="L3520"/>
    </row>
    <row r="3521" spans="11:12">
      <c r="K3521"/>
      <c r="L3521"/>
    </row>
    <row r="3522" spans="11:12">
      <c r="K3522"/>
      <c r="L3522"/>
    </row>
    <row r="3523" spans="11:12">
      <c r="K3523"/>
      <c r="L3523"/>
    </row>
    <row r="3524" spans="11:12">
      <c r="K3524"/>
      <c r="L3524"/>
    </row>
    <row r="3525" spans="11:12">
      <c r="K3525"/>
      <c r="L3525"/>
    </row>
    <row r="3526" spans="11:12">
      <c r="K3526"/>
      <c r="L3526"/>
    </row>
    <row r="3527" spans="11:12">
      <c r="K3527"/>
      <c r="L3527"/>
    </row>
    <row r="3528" spans="11:12">
      <c r="K3528"/>
      <c r="L3528"/>
    </row>
    <row r="3529" spans="11:12">
      <c r="K3529"/>
      <c r="L3529"/>
    </row>
    <row r="3530" spans="11:12">
      <c r="K3530"/>
      <c r="L3530"/>
    </row>
    <row r="3531" spans="11:12">
      <c r="K3531"/>
      <c r="L3531"/>
    </row>
    <row r="3532" spans="11:12">
      <c r="K3532"/>
      <c r="L3532"/>
    </row>
    <row r="3533" spans="11:12">
      <c r="K3533"/>
      <c r="L3533"/>
    </row>
    <row r="3534" spans="11:12">
      <c r="K3534"/>
      <c r="L3534"/>
    </row>
    <row r="3535" spans="11:12">
      <c r="K3535"/>
      <c r="L3535"/>
    </row>
    <row r="3536" spans="11:12">
      <c r="K3536"/>
      <c r="L3536"/>
    </row>
    <row r="3537" spans="11:12">
      <c r="K3537"/>
      <c r="L3537"/>
    </row>
    <row r="3538" spans="11:12">
      <c r="K3538"/>
      <c r="L3538"/>
    </row>
    <row r="3539" spans="11:12">
      <c r="K3539"/>
      <c r="L3539"/>
    </row>
    <row r="3540" spans="11:12">
      <c r="K3540"/>
      <c r="L3540"/>
    </row>
    <row r="3541" spans="11:12">
      <c r="K3541"/>
      <c r="L3541"/>
    </row>
    <row r="3542" spans="11:12">
      <c r="K3542"/>
      <c r="L3542"/>
    </row>
    <row r="3543" spans="11:12">
      <c r="K3543"/>
      <c r="L3543"/>
    </row>
    <row r="3544" spans="11:12">
      <c r="K3544"/>
      <c r="L3544"/>
    </row>
    <row r="3545" spans="11:12">
      <c r="K3545"/>
      <c r="L3545"/>
    </row>
    <row r="3546" spans="11:12">
      <c r="K3546"/>
      <c r="L3546"/>
    </row>
    <row r="3547" spans="11:12">
      <c r="K3547"/>
      <c r="L3547"/>
    </row>
    <row r="3548" spans="11:12">
      <c r="K3548"/>
      <c r="L3548"/>
    </row>
    <row r="3549" spans="11:12">
      <c r="K3549"/>
      <c r="L3549"/>
    </row>
    <row r="3550" spans="11:12">
      <c r="K3550"/>
      <c r="L3550"/>
    </row>
    <row r="3551" spans="11:12">
      <c r="K3551"/>
      <c r="L3551"/>
    </row>
    <row r="3552" spans="11:12">
      <c r="K3552"/>
      <c r="L3552"/>
    </row>
    <row r="3553" spans="11:12">
      <c r="K3553"/>
      <c r="L3553"/>
    </row>
    <row r="3554" spans="11:12">
      <c r="K3554"/>
      <c r="L3554"/>
    </row>
    <row r="3555" spans="11:12">
      <c r="K3555"/>
      <c r="L3555"/>
    </row>
    <row r="3556" spans="11:12">
      <c r="K3556"/>
      <c r="L3556"/>
    </row>
    <row r="3557" spans="11:12">
      <c r="K3557"/>
      <c r="L3557"/>
    </row>
    <row r="3558" spans="11:12">
      <c r="K3558"/>
      <c r="L3558"/>
    </row>
    <row r="3559" spans="11:12">
      <c r="K3559"/>
      <c r="L3559"/>
    </row>
    <row r="3560" spans="11:12">
      <c r="K3560"/>
      <c r="L3560"/>
    </row>
    <row r="3561" spans="11:12">
      <c r="K3561"/>
      <c r="L3561"/>
    </row>
    <row r="3562" spans="11:12">
      <c r="K3562"/>
      <c r="L3562"/>
    </row>
    <row r="3563" spans="11:12">
      <c r="K3563"/>
      <c r="L3563"/>
    </row>
    <row r="3564" spans="11:12">
      <c r="K3564"/>
      <c r="L3564"/>
    </row>
    <row r="3565" spans="11:12">
      <c r="K3565"/>
      <c r="L3565"/>
    </row>
    <row r="3566" spans="11:12">
      <c r="K3566"/>
      <c r="L3566"/>
    </row>
    <row r="3567" spans="11:12">
      <c r="K3567"/>
      <c r="L3567"/>
    </row>
    <row r="3568" spans="11:12">
      <c r="K3568"/>
      <c r="L3568"/>
    </row>
    <row r="3569" spans="11:12">
      <c r="K3569"/>
      <c r="L3569"/>
    </row>
    <row r="3570" spans="11:12">
      <c r="K3570"/>
      <c r="L3570"/>
    </row>
    <row r="3571" spans="11:12">
      <c r="K3571"/>
      <c r="L3571"/>
    </row>
    <row r="3572" spans="11:12">
      <c r="K3572"/>
      <c r="L3572"/>
    </row>
    <row r="3573" spans="11:12">
      <c r="K3573"/>
      <c r="L3573"/>
    </row>
    <row r="3574" spans="11:12">
      <c r="K3574"/>
      <c r="L3574"/>
    </row>
    <row r="3575" spans="11:12">
      <c r="K3575"/>
      <c r="L3575"/>
    </row>
    <row r="3576" spans="11:12">
      <c r="K3576"/>
      <c r="L3576"/>
    </row>
    <row r="3577" spans="11:12">
      <c r="K3577"/>
      <c r="L3577"/>
    </row>
    <row r="3578" spans="11:12">
      <c r="K3578"/>
      <c r="L3578"/>
    </row>
    <row r="3579" spans="11:12">
      <c r="K3579"/>
      <c r="L3579"/>
    </row>
    <row r="3580" spans="11:12">
      <c r="K3580"/>
      <c r="L3580"/>
    </row>
    <row r="3581" spans="11:12">
      <c r="K3581"/>
      <c r="L3581"/>
    </row>
    <row r="3582" spans="11:12">
      <c r="K3582"/>
      <c r="L3582"/>
    </row>
    <row r="3583" spans="11:12">
      <c r="K3583"/>
      <c r="L3583"/>
    </row>
    <row r="3584" spans="11:12">
      <c r="K3584"/>
      <c r="L3584"/>
    </row>
    <row r="3585" spans="11:12">
      <c r="K3585"/>
      <c r="L3585"/>
    </row>
    <row r="3586" spans="11:12">
      <c r="K3586"/>
      <c r="L3586"/>
    </row>
    <row r="3587" spans="11:12">
      <c r="K3587"/>
      <c r="L3587"/>
    </row>
    <row r="3588" spans="11:12">
      <c r="K3588"/>
      <c r="L3588"/>
    </row>
    <row r="3589" spans="11:12">
      <c r="K3589"/>
      <c r="L3589"/>
    </row>
    <row r="3590" spans="11:12">
      <c r="K3590"/>
      <c r="L3590"/>
    </row>
    <row r="3591" spans="11:12">
      <c r="K3591"/>
      <c r="L3591"/>
    </row>
    <row r="3592" spans="11:12">
      <c r="K3592"/>
      <c r="L3592"/>
    </row>
    <row r="3593" spans="11:12">
      <c r="K3593"/>
      <c r="L3593"/>
    </row>
    <row r="3594" spans="11:12">
      <c r="K3594"/>
      <c r="L3594"/>
    </row>
    <row r="3595" spans="11:12">
      <c r="K3595"/>
      <c r="L3595"/>
    </row>
    <row r="3596" spans="11:12">
      <c r="K3596"/>
      <c r="L3596"/>
    </row>
    <row r="3597" spans="11:12">
      <c r="K3597"/>
      <c r="L3597"/>
    </row>
    <row r="3598" spans="11:12">
      <c r="K3598"/>
      <c r="L3598"/>
    </row>
    <row r="3599" spans="11:12">
      <c r="K3599"/>
      <c r="L3599"/>
    </row>
    <row r="3600" spans="11:12">
      <c r="K3600"/>
      <c r="L3600"/>
    </row>
    <row r="3601" spans="11:12">
      <c r="K3601"/>
      <c r="L3601"/>
    </row>
    <row r="3602" spans="11:12">
      <c r="K3602"/>
      <c r="L3602"/>
    </row>
    <row r="3603" spans="11:12">
      <c r="K3603"/>
      <c r="L3603"/>
    </row>
    <row r="3604" spans="11:12">
      <c r="K3604"/>
      <c r="L3604"/>
    </row>
    <row r="3605" spans="11:12">
      <c r="K3605"/>
      <c r="L3605"/>
    </row>
    <row r="3606" spans="11:12">
      <c r="K3606"/>
      <c r="L3606"/>
    </row>
    <row r="3607" spans="11:12">
      <c r="K3607"/>
      <c r="L3607"/>
    </row>
    <row r="3608" spans="11:12">
      <c r="K3608"/>
      <c r="L3608"/>
    </row>
    <row r="3609" spans="11:12">
      <c r="K3609"/>
      <c r="L3609"/>
    </row>
    <row r="3610" spans="11:12">
      <c r="K3610"/>
      <c r="L3610"/>
    </row>
    <row r="3611" spans="11:12">
      <c r="K3611"/>
      <c r="L3611"/>
    </row>
    <row r="3612" spans="11:12">
      <c r="K3612"/>
      <c r="L3612"/>
    </row>
    <row r="3613" spans="11:12">
      <c r="K3613"/>
      <c r="L3613"/>
    </row>
    <row r="3614" spans="11:12">
      <c r="K3614"/>
      <c r="L3614"/>
    </row>
    <row r="3615" spans="11:12">
      <c r="K3615"/>
      <c r="L3615"/>
    </row>
    <row r="3616" spans="11:12">
      <c r="K3616"/>
      <c r="L3616"/>
    </row>
    <row r="3617" spans="11:12">
      <c r="K3617"/>
      <c r="L3617"/>
    </row>
    <row r="3618" spans="11:12">
      <c r="K3618"/>
      <c r="L3618"/>
    </row>
    <row r="3619" spans="11:12">
      <c r="K3619"/>
      <c r="L3619"/>
    </row>
    <row r="3620" spans="11:12">
      <c r="K3620"/>
      <c r="L3620"/>
    </row>
    <row r="3621" spans="11:12">
      <c r="K3621"/>
      <c r="L3621"/>
    </row>
    <row r="3622" spans="11:12">
      <c r="K3622"/>
      <c r="L3622"/>
    </row>
    <row r="3623" spans="11:12">
      <c r="K3623"/>
      <c r="L3623"/>
    </row>
    <row r="3624" spans="11:12">
      <c r="K3624"/>
      <c r="L3624"/>
    </row>
    <row r="3625" spans="11:12">
      <c r="K3625"/>
      <c r="L3625"/>
    </row>
    <row r="3626" spans="11:12">
      <c r="K3626"/>
      <c r="L3626"/>
    </row>
    <row r="3627" spans="11:12">
      <c r="K3627"/>
      <c r="L3627"/>
    </row>
    <row r="3628" spans="11:12">
      <c r="K3628"/>
      <c r="L3628"/>
    </row>
    <row r="3629" spans="11:12">
      <c r="K3629"/>
      <c r="L3629"/>
    </row>
    <row r="3630" spans="11:12">
      <c r="K3630"/>
      <c r="L3630"/>
    </row>
    <row r="3631" spans="11:12">
      <c r="K3631"/>
      <c r="L3631"/>
    </row>
    <row r="3632" spans="11:12">
      <c r="K3632"/>
      <c r="L3632"/>
    </row>
    <row r="3633" spans="11:12">
      <c r="K3633"/>
      <c r="L3633"/>
    </row>
    <row r="3634" spans="11:12">
      <c r="K3634"/>
      <c r="L3634"/>
    </row>
    <row r="3635" spans="11:12">
      <c r="K3635"/>
      <c r="L3635"/>
    </row>
    <row r="3636" spans="11:12">
      <c r="K3636"/>
      <c r="L3636"/>
    </row>
    <row r="3637" spans="11:12">
      <c r="K3637"/>
      <c r="L3637"/>
    </row>
    <row r="3638" spans="11:12">
      <c r="K3638"/>
      <c r="L3638"/>
    </row>
    <row r="3639" spans="11:12">
      <c r="K3639"/>
      <c r="L3639"/>
    </row>
    <row r="3640" spans="11:12">
      <c r="K3640"/>
      <c r="L3640"/>
    </row>
    <row r="3641" spans="11:12">
      <c r="K3641"/>
      <c r="L3641"/>
    </row>
    <row r="3642" spans="11:12">
      <c r="K3642"/>
      <c r="L3642"/>
    </row>
    <row r="3643" spans="11:12">
      <c r="K3643"/>
      <c r="L3643"/>
    </row>
    <row r="3644" spans="11:12">
      <c r="K3644"/>
      <c r="L3644"/>
    </row>
    <row r="3645" spans="11:12">
      <c r="K3645"/>
      <c r="L3645"/>
    </row>
    <row r="3646" spans="11:12">
      <c r="K3646"/>
      <c r="L3646"/>
    </row>
    <row r="3647" spans="11:12">
      <c r="K3647"/>
      <c r="L3647"/>
    </row>
    <row r="3648" spans="11:12">
      <c r="K3648"/>
      <c r="L3648"/>
    </row>
    <row r="3649" spans="11:12">
      <c r="K3649"/>
      <c r="L3649"/>
    </row>
    <row r="3650" spans="11:12">
      <c r="K3650"/>
      <c r="L3650"/>
    </row>
    <row r="3651" spans="11:12">
      <c r="K3651"/>
      <c r="L3651"/>
    </row>
    <row r="3652" spans="11:12">
      <c r="K3652"/>
      <c r="L3652"/>
    </row>
    <row r="3653" spans="11:12">
      <c r="K3653"/>
      <c r="L3653"/>
    </row>
    <row r="3654" spans="11:12">
      <c r="K3654"/>
      <c r="L3654"/>
    </row>
    <row r="3655" spans="11:12">
      <c r="K3655"/>
      <c r="L3655"/>
    </row>
    <row r="3656" spans="11:12">
      <c r="K3656"/>
      <c r="L3656"/>
    </row>
    <row r="3657" spans="11:12">
      <c r="K3657"/>
      <c r="L3657"/>
    </row>
    <row r="3658" spans="11:12">
      <c r="K3658"/>
      <c r="L3658"/>
    </row>
    <row r="3659" spans="11:12">
      <c r="K3659"/>
      <c r="L3659"/>
    </row>
    <row r="3660" spans="11:12">
      <c r="K3660"/>
      <c r="L3660"/>
    </row>
    <row r="3661" spans="11:12">
      <c r="K3661"/>
      <c r="L3661"/>
    </row>
    <row r="3662" spans="11:12">
      <c r="K3662"/>
      <c r="L3662"/>
    </row>
    <row r="3663" spans="11:12">
      <c r="K3663"/>
      <c r="L3663"/>
    </row>
    <row r="3664" spans="11:12">
      <c r="K3664"/>
      <c r="L3664"/>
    </row>
    <row r="3665" spans="11:12">
      <c r="K3665"/>
      <c r="L3665"/>
    </row>
    <row r="3666" spans="11:12">
      <c r="K3666"/>
      <c r="L3666"/>
    </row>
    <row r="3667" spans="11:12">
      <c r="K3667"/>
      <c r="L3667"/>
    </row>
    <row r="3668" spans="11:12">
      <c r="K3668"/>
      <c r="L3668"/>
    </row>
    <row r="3669" spans="11:12">
      <c r="K3669"/>
      <c r="L3669"/>
    </row>
    <row r="3670" spans="11:12">
      <c r="K3670"/>
      <c r="L3670"/>
    </row>
    <row r="3671" spans="11:12">
      <c r="K3671"/>
      <c r="L3671"/>
    </row>
    <row r="3672" spans="11:12">
      <c r="K3672"/>
      <c r="L3672"/>
    </row>
    <row r="3673" spans="11:12">
      <c r="K3673"/>
      <c r="L3673"/>
    </row>
    <row r="3674" spans="11:12">
      <c r="K3674"/>
      <c r="L3674"/>
    </row>
    <row r="3675" spans="11:12">
      <c r="K3675"/>
      <c r="L3675"/>
    </row>
    <row r="3676" spans="11:12">
      <c r="K3676"/>
      <c r="L3676"/>
    </row>
    <row r="3677" spans="11:12">
      <c r="K3677"/>
      <c r="L3677"/>
    </row>
    <row r="3678" spans="11:12">
      <c r="K3678"/>
      <c r="L3678"/>
    </row>
    <row r="3679" spans="11:12">
      <c r="K3679"/>
      <c r="L3679"/>
    </row>
    <row r="3680" spans="11:12">
      <c r="K3680"/>
      <c r="L3680"/>
    </row>
    <row r="3681" spans="11:12">
      <c r="K3681"/>
      <c r="L3681"/>
    </row>
    <row r="3682" spans="11:12">
      <c r="K3682"/>
      <c r="L3682"/>
    </row>
    <row r="3683" spans="11:12">
      <c r="K3683"/>
      <c r="L3683"/>
    </row>
    <row r="3684" spans="11:12">
      <c r="K3684"/>
      <c r="L3684"/>
    </row>
    <row r="3685" spans="11:12">
      <c r="K3685"/>
      <c r="L3685"/>
    </row>
    <row r="3686" spans="11:12">
      <c r="K3686"/>
      <c r="L3686"/>
    </row>
    <row r="3687" spans="11:12">
      <c r="K3687"/>
      <c r="L3687"/>
    </row>
    <row r="3688" spans="11:12">
      <c r="K3688"/>
      <c r="L3688"/>
    </row>
    <row r="3689" spans="11:12">
      <c r="K3689"/>
      <c r="L3689"/>
    </row>
    <row r="3690" spans="11:12">
      <c r="K3690"/>
      <c r="L3690"/>
    </row>
    <row r="3691" spans="11:12">
      <c r="K3691"/>
      <c r="L3691"/>
    </row>
    <row r="3692" spans="11:12">
      <c r="K3692"/>
      <c r="L3692"/>
    </row>
    <row r="3693" spans="11:12">
      <c r="K3693"/>
      <c r="L3693"/>
    </row>
    <row r="3694" spans="11:12">
      <c r="K3694"/>
      <c r="L3694"/>
    </row>
    <row r="3695" spans="11:12">
      <c r="K3695"/>
      <c r="L3695"/>
    </row>
    <row r="3696" spans="11:12">
      <c r="K3696"/>
      <c r="L3696"/>
    </row>
    <row r="3697" spans="11:12">
      <c r="K3697"/>
      <c r="L3697"/>
    </row>
    <row r="3698" spans="11:12">
      <c r="K3698"/>
      <c r="L3698"/>
    </row>
    <row r="3699" spans="11:12">
      <c r="K3699"/>
      <c r="L3699"/>
    </row>
    <row r="3700" spans="11:12">
      <c r="K3700"/>
      <c r="L3700"/>
    </row>
    <row r="3701" spans="11:12">
      <c r="K3701"/>
      <c r="L3701"/>
    </row>
    <row r="3702" spans="11:12">
      <c r="K3702"/>
      <c r="L3702"/>
    </row>
    <row r="3703" spans="11:12">
      <c r="K3703"/>
      <c r="L3703"/>
    </row>
    <row r="3704" spans="11:12">
      <c r="K3704"/>
      <c r="L3704"/>
    </row>
    <row r="3705" spans="11:12">
      <c r="K3705"/>
      <c r="L3705"/>
    </row>
    <row r="3706" spans="11:12">
      <c r="K3706"/>
      <c r="L3706"/>
    </row>
    <row r="3707" spans="11:12">
      <c r="K3707"/>
      <c r="L3707"/>
    </row>
    <row r="3708" spans="11:12">
      <c r="K3708"/>
      <c r="L3708"/>
    </row>
    <row r="3709" spans="11:12">
      <c r="K3709"/>
      <c r="L3709"/>
    </row>
    <row r="3710" spans="11:12">
      <c r="K3710"/>
      <c r="L3710"/>
    </row>
    <row r="3711" spans="11:12">
      <c r="K3711"/>
      <c r="L3711"/>
    </row>
    <row r="3712" spans="11:12">
      <c r="K3712"/>
      <c r="L3712"/>
    </row>
    <row r="3713" spans="11:12">
      <c r="K3713"/>
      <c r="L3713"/>
    </row>
    <row r="3714" spans="11:12">
      <c r="K3714"/>
      <c r="L3714"/>
    </row>
    <row r="3715" spans="11:12">
      <c r="K3715"/>
      <c r="L3715"/>
    </row>
    <row r="3716" spans="11:12">
      <c r="K3716"/>
      <c r="L3716"/>
    </row>
    <row r="3717" spans="11:12">
      <c r="K3717"/>
      <c r="L3717"/>
    </row>
    <row r="3718" spans="11:12">
      <c r="K3718"/>
      <c r="L3718"/>
    </row>
    <row r="3719" spans="11:12">
      <c r="K3719"/>
      <c r="L3719"/>
    </row>
    <row r="3720" spans="11:12">
      <c r="K3720"/>
      <c r="L3720"/>
    </row>
    <row r="3721" spans="11:12">
      <c r="K3721"/>
      <c r="L3721"/>
    </row>
    <row r="3722" spans="11:12">
      <c r="K3722"/>
      <c r="L3722"/>
    </row>
    <row r="3723" spans="11:12">
      <c r="K3723"/>
      <c r="L3723"/>
    </row>
    <row r="3724" spans="11:12">
      <c r="K3724"/>
      <c r="L3724"/>
    </row>
    <row r="3725" spans="11:12">
      <c r="K3725"/>
      <c r="L3725"/>
    </row>
    <row r="3726" spans="11:12">
      <c r="K3726"/>
      <c r="L3726"/>
    </row>
    <row r="3727" spans="11:12">
      <c r="K3727"/>
      <c r="L3727"/>
    </row>
    <row r="3728" spans="11:12">
      <c r="K3728"/>
      <c r="L3728"/>
    </row>
    <row r="3729" spans="11:12">
      <c r="K3729"/>
      <c r="L3729"/>
    </row>
    <row r="3730" spans="11:12">
      <c r="K3730"/>
      <c r="L3730"/>
    </row>
    <row r="3731" spans="11:12">
      <c r="K3731"/>
      <c r="L3731"/>
    </row>
    <row r="3732" spans="11:12">
      <c r="K3732"/>
      <c r="L3732"/>
    </row>
    <row r="3733" spans="11:12">
      <c r="K3733"/>
      <c r="L3733"/>
    </row>
    <row r="3734" spans="11:12">
      <c r="K3734"/>
      <c r="L3734"/>
    </row>
    <row r="3735" spans="11:12">
      <c r="K3735"/>
      <c r="L3735"/>
    </row>
    <row r="3736" spans="11:12">
      <c r="K3736"/>
      <c r="L3736"/>
    </row>
    <row r="3737" spans="11:12">
      <c r="K3737"/>
      <c r="L3737"/>
    </row>
    <row r="3738" spans="11:12">
      <c r="K3738"/>
      <c r="L3738"/>
    </row>
    <row r="3739" spans="11:12">
      <c r="K3739"/>
      <c r="L3739"/>
    </row>
    <row r="3740" spans="11:12">
      <c r="K3740"/>
      <c r="L3740"/>
    </row>
    <row r="3741" spans="11:12">
      <c r="K3741"/>
      <c r="L3741"/>
    </row>
    <row r="3742" spans="11:12">
      <c r="K3742"/>
      <c r="L3742"/>
    </row>
    <row r="3743" spans="11:12">
      <c r="K3743"/>
      <c r="L3743"/>
    </row>
    <row r="3744" spans="11:12">
      <c r="K3744"/>
      <c r="L3744"/>
    </row>
    <row r="3745" spans="11:12">
      <c r="K3745"/>
      <c r="L3745"/>
    </row>
    <row r="3746" spans="11:12">
      <c r="K3746"/>
      <c r="L3746"/>
    </row>
    <row r="3747" spans="11:12">
      <c r="K3747"/>
      <c r="L3747"/>
    </row>
    <row r="3748" spans="11:12">
      <c r="K3748"/>
      <c r="L3748"/>
    </row>
    <row r="3749" spans="11:12">
      <c r="K3749"/>
      <c r="L3749"/>
    </row>
    <row r="3750" spans="11:12">
      <c r="K3750"/>
      <c r="L3750"/>
    </row>
    <row r="3751" spans="11:12">
      <c r="K3751"/>
      <c r="L3751"/>
    </row>
    <row r="3752" spans="11:12">
      <c r="K3752"/>
      <c r="L3752"/>
    </row>
    <row r="3753" spans="11:12">
      <c r="K3753"/>
      <c r="L3753"/>
    </row>
    <row r="3754" spans="11:12">
      <c r="K3754"/>
      <c r="L3754"/>
    </row>
    <row r="3755" spans="11:12">
      <c r="K3755"/>
      <c r="L3755"/>
    </row>
    <row r="3756" spans="11:12">
      <c r="K3756"/>
      <c r="L3756"/>
    </row>
    <row r="3757" spans="11:12">
      <c r="K3757"/>
      <c r="L3757"/>
    </row>
    <row r="3758" spans="11:12">
      <c r="K3758"/>
      <c r="L3758"/>
    </row>
    <row r="3759" spans="11:12">
      <c r="K3759"/>
      <c r="L3759"/>
    </row>
    <row r="3760" spans="11:12">
      <c r="K3760"/>
      <c r="L3760"/>
    </row>
    <row r="3761" spans="11:12">
      <c r="K3761"/>
      <c r="L3761"/>
    </row>
    <row r="3762" spans="11:12">
      <c r="K3762"/>
      <c r="L3762"/>
    </row>
    <row r="3763" spans="11:12">
      <c r="K3763"/>
      <c r="L3763"/>
    </row>
    <row r="3764" spans="11:12">
      <c r="K3764"/>
      <c r="L3764"/>
    </row>
    <row r="3765" spans="11:12">
      <c r="K3765"/>
      <c r="L3765"/>
    </row>
    <row r="3766" spans="11:12">
      <c r="K3766"/>
      <c r="L3766"/>
    </row>
    <row r="3767" spans="11:12">
      <c r="K3767"/>
      <c r="L3767"/>
    </row>
    <row r="3768" spans="11:12">
      <c r="K3768"/>
      <c r="L3768"/>
    </row>
    <row r="3769" spans="11:12">
      <c r="K3769"/>
      <c r="L3769"/>
    </row>
    <row r="3770" spans="11:12">
      <c r="K3770"/>
      <c r="L3770"/>
    </row>
    <row r="3771" spans="11:12">
      <c r="K3771"/>
      <c r="L3771"/>
    </row>
    <row r="3772" spans="11:12">
      <c r="K3772"/>
      <c r="L3772"/>
    </row>
    <row r="3773" spans="11:12">
      <c r="K3773"/>
      <c r="L3773"/>
    </row>
    <row r="3774" spans="11:12">
      <c r="K3774"/>
      <c r="L3774"/>
    </row>
    <row r="3775" spans="11:12">
      <c r="K3775"/>
      <c r="L3775"/>
    </row>
    <row r="3776" spans="11:12">
      <c r="K3776"/>
      <c r="L3776"/>
    </row>
    <row r="3777" spans="11:12">
      <c r="K3777"/>
      <c r="L3777"/>
    </row>
    <row r="3778" spans="11:12">
      <c r="K3778"/>
      <c r="L3778"/>
    </row>
    <row r="3779" spans="11:12">
      <c r="K3779"/>
      <c r="L3779"/>
    </row>
    <row r="3780" spans="11:12">
      <c r="K3780"/>
      <c r="L3780"/>
    </row>
    <row r="3781" spans="11:12">
      <c r="K3781"/>
      <c r="L3781"/>
    </row>
    <row r="3782" spans="11:12">
      <c r="K3782"/>
      <c r="L3782"/>
    </row>
    <row r="3783" spans="11:12">
      <c r="K3783"/>
      <c r="L3783"/>
    </row>
    <row r="3784" spans="11:12">
      <c r="K3784"/>
      <c r="L3784"/>
    </row>
    <row r="3785" spans="11:12">
      <c r="K3785"/>
      <c r="L3785"/>
    </row>
    <row r="3786" spans="11:12">
      <c r="K3786"/>
      <c r="L3786"/>
    </row>
    <row r="3787" spans="11:12">
      <c r="K3787"/>
      <c r="L3787"/>
    </row>
    <row r="3788" spans="11:12">
      <c r="K3788"/>
      <c r="L3788"/>
    </row>
    <row r="3789" spans="11:12">
      <c r="K3789"/>
      <c r="L3789"/>
    </row>
    <row r="3790" spans="11:12">
      <c r="K3790"/>
      <c r="L3790"/>
    </row>
    <row r="3791" spans="11:12">
      <c r="K3791"/>
      <c r="L3791"/>
    </row>
    <row r="3792" spans="11:12">
      <c r="K3792"/>
      <c r="L3792"/>
    </row>
    <row r="3793" spans="11:12">
      <c r="K3793"/>
      <c r="L3793"/>
    </row>
    <row r="3794" spans="11:12">
      <c r="K3794"/>
      <c r="L3794"/>
    </row>
    <row r="3795" spans="11:12">
      <c r="K3795"/>
      <c r="L3795"/>
    </row>
    <row r="3796" spans="11:12">
      <c r="K3796"/>
      <c r="L3796"/>
    </row>
    <row r="3797" spans="11:12">
      <c r="K3797"/>
      <c r="L3797"/>
    </row>
    <row r="3798" spans="11:12">
      <c r="K3798"/>
      <c r="L3798"/>
    </row>
    <row r="3799" spans="11:12">
      <c r="K3799"/>
      <c r="L3799"/>
    </row>
    <row r="3800" spans="11:12">
      <c r="K3800"/>
      <c r="L3800"/>
    </row>
    <row r="3801" spans="11:12">
      <c r="K3801"/>
      <c r="L3801"/>
    </row>
    <row r="3802" spans="11:12">
      <c r="K3802"/>
      <c r="L3802"/>
    </row>
    <row r="3803" spans="11:12">
      <c r="K3803"/>
      <c r="L3803"/>
    </row>
    <row r="3804" spans="11:12">
      <c r="K3804"/>
      <c r="L3804"/>
    </row>
    <row r="3805" spans="11:12">
      <c r="K3805"/>
      <c r="L3805"/>
    </row>
    <row r="3806" spans="11:12">
      <c r="K3806"/>
      <c r="L3806"/>
    </row>
    <row r="3807" spans="11:12">
      <c r="K3807"/>
      <c r="L3807"/>
    </row>
    <row r="3808" spans="11:12">
      <c r="K3808"/>
      <c r="L3808"/>
    </row>
    <row r="3809" spans="11:12">
      <c r="K3809"/>
      <c r="L3809"/>
    </row>
    <row r="3810" spans="11:12">
      <c r="K3810"/>
      <c r="L3810"/>
    </row>
    <row r="3811" spans="11:12">
      <c r="K3811"/>
      <c r="L3811"/>
    </row>
    <row r="3812" spans="11:12">
      <c r="K3812"/>
      <c r="L3812"/>
    </row>
    <row r="3813" spans="11:12">
      <c r="K3813"/>
      <c r="L3813"/>
    </row>
    <row r="3814" spans="11:12">
      <c r="K3814"/>
      <c r="L3814"/>
    </row>
    <row r="3815" spans="11:12">
      <c r="K3815"/>
      <c r="L3815"/>
    </row>
    <row r="3816" spans="11:12">
      <c r="K3816"/>
      <c r="L3816"/>
    </row>
    <row r="3817" spans="11:12">
      <c r="K3817"/>
      <c r="L3817"/>
    </row>
    <row r="3818" spans="11:12">
      <c r="K3818"/>
      <c r="L3818"/>
    </row>
    <row r="3819" spans="11:12">
      <c r="K3819"/>
      <c r="L3819"/>
    </row>
    <row r="3820" spans="11:12">
      <c r="K3820"/>
      <c r="L3820"/>
    </row>
    <row r="3821" spans="11:12">
      <c r="K3821"/>
      <c r="L3821"/>
    </row>
    <row r="3822" spans="11:12">
      <c r="K3822"/>
      <c r="L3822"/>
    </row>
    <row r="3823" spans="11:12">
      <c r="K3823"/>
      <c r="L3823"/>
    </row>
    <row r="3824" spans="11:12">
      <c r="K3824"/>
      <c r="L3824"/>
    </row>
    <row r="3825" spans="11:12">
      <c r="K3825"/>
      <c r="L3825"/>
    </row>
    <row r="3826" spans="11:12">
      <c r="K3826"/>
      <c r="L3826"/>
    </row>
    <row r="3827" spans="11:12">
      <c r="K3827"/>
      <c r="L3827"/>
    </row>
    <row r="3828" spans="11:12">
      <c r="K3828"/>
      <c r="L3828"/>
    </row>
    <row r="3829" spans="11:12">
      <c r="K3829"/>
      <c r="L3829"/>
    </row>
    <row r="3830" spans="11:12">
      <c r="K3830"/>
      <c r="L3830"/>
    </row>
    <row r="3831" spans="11:12">
      <c r="K3831"/>
      <c r="L3831"/>
    </row>
    <row r="3832" spans="11:12">
      <c r="K3832"/>
      <c r="L3832"/>
    </row>
    <row r="3833" spans="11:12">
      <c r="K3833"/>
      <c r="L3833"/>
    </row>
    <row r="3834" spans="11:12">
      <c r="K3834"/>
      <c r="L3834"/>
    </row>
    <row r="3835" spans="11:12">
      <c r="K3835"/>
      <c r="L3835"/>
    </row>
    <row r="3836" spans="11:12">
      <c r="K3836"/>
      <c r="L3836"/>
    </row>
    <row r="3837" spans="11:12">
      <c r="K3837"/>
      <c r="L3837"/>
    </row>
    <row r="3838" spans="11:12">
      <c r="K3838"/>
      <c r="L3838"/>
    </row>
    <row r="3839" spans="11:12">
      <c r="K3839"/>
      <c r="L3839"/>
    </row>
    <row r="3840" spans="11:12">
      <c r="K3840"/>
      <c r="L3840"/>
    </row>
    <row r="3841" spans="11:12">
      <c r="K3841"/>
      <c r="L3841"/>
    </row>
    <row r="3842" spans="11:12">
      <c r="K3842"/>
      <c r="L3842"/>
    </row>
    <row r="3843" spans="11:12">
      <c r="K3843"/>
      <c r="L3843"/>
    </row>
    <row r="3844" spans="11:12">
      <c r="K3844"/>
      <c r="L3844"/>
    </row>
    <row r="3845" spans="11:12">
      <c r="K3845"/>
      <c r="L3845"/>
    </row>
    <row r="3846" spans="11:12">
      <c r="K3846"/>
      <c r="L3846"/>
    </row>
    <row r="3847" spans="11:12">
      <c r="K3847"/>
      <c r="L3847"/>
    </row>
    <row r="3848" spans="11:12">
      <c r="K3848"/>
      <c r="L3848"/>
    </row>
    <row r="3849" spans="11:12">
      <c r="K3849"/>
      <c r="L3849"/>
    </row>
    <row r="3850" spans="11:12">
      <c r="K3850"/>
      <c r="L3850"/>
    </row>
    <row r="3851" spans="11:12">
      <c r="K3851"/>
      <c r="L3851"/>
    </row>
    <row r="3852" spans="11:12">
      <c r="K3852"/>
      <c r="L3852"/>
    </row>
    <row r="3853" spans="11:12">
      <c r="K3853"/>
      <c r="L3853"/>
    </row>
    <row r="3854" spans="11:12">
      <c r="K3854"/>
      <c r="L3854"/>
    </row>
    <row r="3855" spans="11:12">
      <c r="K3855"/>
      <c r="L3855"/>
    </row>
    <row r="3856" spans="11:12">
      <c r="K3856"/>
      <c r="L3856"/>
    </row>
    <row r="3857" spans="11:12">
      <c r="K3857"/>
      <c r="L3857"/>
    </row>
    <row r="3858" spans="11:12">
      <c r="K3858"/>
      <c r="L3858"/>
    </row>
    <row r="3859" spans="11:12">
      <c r="K3859"/>
      <c r="L3859"/>
    </row>
    <row r="3860" spans="11:12">
      <c r="K3860"/>
      <c r="L3860"/>
    </row>
    <row r="3861" spans="11:12">
      <c r="K3861"/>
      <c r="L3861"/>
    </row>
    <row r="3862" spans="11:12">
      <c r="K3862"/>
      <c r="L3862"/>
    </row>
    <row r="3863" spans="11:12">
      <c r="K3863"/>
      <c r="L3863"/>
    </row>
    <row r="3864" spans="11:12">
      <c r="K3864"/>
      <c r="L3864"/>
    </row>
    <row r="3865" spans="11:12">
      <c r="K3865"/>
      <c r="L3865"/>
    </row>
    <row r="3866" spans="11:12">
      <c r="K3866"/>
      <c r="L3866"/>
    </row>
    <row r="3867" spans="11:12">
      <c r="K3867"/>
      <c r="L3867"/>
    </row>
    <row r="3868" spans="11:12">
      <c r="K3868"/>
      <c r="L3868"/>
    </row>
    <row r="3869" spans="11:12">
      <c r="K3869"/>
      <c r="L3869"/>
    </row>
    <row r="3870" spans="11:12">
      <c r="K3870"/>
      <c r="L3870"/>
    </row>
    <row r="3871" spans="11:12">
      <c r="K3871"/>
      <c r="L3871"/>
    </row>
    <row r="3872" spans="11:12">
      <c r="K3872"/>
      <c r="L3872"/>
    </row>
    <row r="3873" spans="11:12">
      <c r="K3873"/>
      <c r="L3873"/>
    </row>
    <row r="3874" spans="11:12">
      <c r="K3874"/>
      <c r="L3874"/>
    </row>
    <row r="3875" spans="11:12">
      <c r="K3875"/>
      <c r="L3875"/>
    </row>
    <row r="3876" spans="11:12">
      <c r="K3876"/>
      <c r="L3876"/>
    </row>
    <row r="3877" spans="11:12">
      <c r="K3877"/>
      <c r="L3877"/>
    </row>
    <row r="3878" spans="11:12">
      <c r="K3878"/>
      <c r="L3878"/>
    </row>
    <row r="3879" spans="11:12">
      <c r="K3879"/>
      <c r="L3879"/>
    </row>
    <row r="3880" spans="11:12">
      <c r="K3880"/>
      <c r="L3880"/>
    </row>
    <row r="3881" spans="11:12">
      <c r="K3881"/>
      <c r="L3881"/>
    </row>
    <row r="3882" spans="11:12">
      <c r="K3882"/>
      <c r="L3882"/>
    </row>
    <row r="3883" spans="11:12">
      <c r="K3883"/>
      <c r="L3883"/>
    </row>
    <row r="3884" spans="11:12">
      <c r="K3884"/>
      <c r="L3884"/>
    </row>
    <row r="3885" spans="11:12">
      <c r="K3885"/>
      <c r="L3885"/>
    </row>
    <row r="3886" spans="11:12">
      <c r="K3886"/>
      <c r="L3886"/>
    </row>
    <row r="3887" spans="11:12">
      <c r="K3887"/>
      <c r="L3887"/>
    </row>
    <row r="3888" spans="11:12">
      <c r="K3888"/>
      <c r="L3888"/>
    </row>
    <row r="3889" spans="11:12">
      <c r="K3889"/>
      <c r="L3889"/>
    </row>
    <row r="3890" spans="11:12">
      <c r="K3890"/>
      <c r="L3890"/>
    </row>
    <row r="3891" spans="11:12">
      <c r="K3891"/>
      <c r="L3891"/>
    </row>
    <row r="3892" spans="11:12">
      <c r="K3892"/>
      <c r="L3892"/>
    </row>
    <row r="3893" spans="11:12">
      <c r="K3893"/>
      <c r="L3893"/>
    </row>
    <row r="3894" spans="11:12">
      <c r="K3894"/>
      <c r="L3894"/>
    </row>
    <row r="3895" spans="11:12">
      <c r="K3895"/>
      <c r="L3895"/>
    </row>
    <row r="3896" spans="11:12">
      <c r="K3896"/>
      <c r="L3896"/>
    </row>
    <row r="3897" spans="11:12">
      <c r="K3897"/>
      <c r="L3897"/>
    </row>
    <row r="3898" spans="11:12">
      <c r="K3898"/>
      <c r="L3898"/>
    </row>
    <row r="3899" spans="11:12">
      <c r="K3899"/>
      <c r="L3899"/>
    </row>
    <row r="3900" spans="11:12">
      <c r="K3900"/>
      <c r="L3900"/>
    </row>
    <row r="3901" spans="11:12">
      <c r="K3901"/>
      <c r="L3901"/>
    </row>
    <row r="3902" spans="11:12">
      <c r="K3902"/>
      <c r="L3902"/>
    </row>
    <row r="3903" spans="11:12">
      <c r="K3903"/>
      <c r="L3903"/>
    </row>
    <row r="3904" spans="11:12">
      <c r="K3904"/>
      <c r="L3904"/>
    </row>
    <row r="3905" spans="11:12">
      <c r="K3905"/>
      <c r="L3905"/>
    </row>
    <row r="3906" spans="11:12">
      <c r="K3906"/>
      <c r="L3906"/>
    </row>
    <row r="3907" spans="11:12">
      <c r="K3907"/>
      <c r="L3907"/>
    </row>
    <row r="3908" spans="11:12">
      <c r="K3908"/>
      <c r="L3908"/>
    </row>
    <row r="3909" spans="11:12">
      <c r="K3909"/>
      <c r="L3909"/>
    </row>
    <row r="3910" spans="11:12">
      <c r="K3910"/>
      <c r="L3910"/>
    </row>
    <row r="3911" spans="11:12">
      <c r="K3911"/>
      <c r="L3911"/>
    </row>
    <row r="3912" spans="11:12">
      <c r="K3912"/>
      <c r="L3912"/>
    </row>
    <row r="3913" spans="11:12">
      <c r="K3913"/>
      <c r="L3913"/>
    </row>
    <row r="3914" spans="11:12">
      <c r="K3914"/>
      <c r="L3914"/>
    </row>
    <row r="3915" spans="11:12">
      <c r="K3915"/>
      <c r="L3915"/>
    </row>
    <row r="3916" spans="11:12">
      <c r="K3916"/>
      <c r="L3916"/>
    </row>
    <row r="3917" spans="11:12">
      <c r="K3917"/>
      <c r="L3917"/>
    </row>
    <row r="3918" spans="11:12">
      <c r="K3918"/>
      <c r="L3918"/>
    </row>
    <row r="3919" spans="11:12">
      <c r="K3919"/>
      <c r="L3919"/>
    </row>
    <row r="3920" spans="11:12">
      <c r="K3920"/>
      <c r="L3920"/>
    </row>
    <row r="3921" spans="11:12">
      <c r="K3921"/>
      <c r="L3921"/>
    </row>
    <row r="3922" spans="11:12">
      <c r="K3922"/>
      <c r="L3922"/>
    </row>
    <row r="3923" spans="11:12">
      <c r="K3923"/>
      <c r="L3923"/>
    </row>
    <row r="3924" spans="11:12">
      <c r="K3924"/>
      <c r="L3924"/>
    </row>
    <row r="3925" spans="11:12">
      <c r="K3925"/>
      <c r="L3925"/>
    </row>
    <row r="3926" spans="11:12">
      <c r="K3926"/>
      <c r="L3926"/>
    </row>
    <row r="3927" spans="11:12">
      <c r="K3927"/>
      <c r="L3927"/>
    </row>
    <row r="3928" spans="11:12">
      <c r="K3928"/>
      <c r="L3928"/>
    </row>
    <row r="3929" spans="11:12">
      <c r="K3929"/>
      <c r="L3929"/>
    </row>
    <row r="3930" spans="11:12">
      <c r="K3930"/>
      <c r="L3930"/>
    </row>
    <row r="3931" spans="11:12">
      <c r="K3931"/>
      <c r="L3931"/>
    </row>
    <row r="3932" spans="11:12">
      <c r="K3932"/>
      <c r="L3932"/>
    </row>
    <row r="3933" spans="11:12">
      <c r="K3933"/>
      <c r="L3933"/>
    </row>
    <row r="3934" spans="11:12">
      <c r="K3934"/>
      <c r="L3934"/>
    </row>
    <row r="3935" spans="11:12">
      <c r="K3935"/>
      <c r="L3935"/>
    </row>
    <row r="3936" spans="11:12">
      <c r="K3936"/>
      <c r="L3936"/>
    </row>
    <row r="3937" spans="11:12">
      <c r="K3937"/>
      <c r="L3937"/>
    </row>
    <row r="3938" spans="11:12">
      <c r="K3938"/>
      <c r="L3938"/>
    </row>
    <row r="3939" spans="11:12">
      <c r="K3939"/>
      <c r="L3939"/>
    </row>
    <row r="3940" spans="11:12">
      <c r="K3940"/>
      <c r="L3940"/>
    </row>
    <row r="3941" spans="11:12">
      <c r="K3941"/>
      <c r="L3941"/>
    </row>
    <row r="3942" spans="11:12">
      <c r="K3942"/>
      <c r="L3942"/>
    </row>
    <row r="3943" spans="11:12">
      <c r="K3943"/>
      <c r="L3943"/>
    </row>
    <row r="3944" spans="11:12">
      <c r="K3944"/>
      <c r="L3944"/>
    </row>
    <row r="3945" spans="11:12">
      <c r="K3945"/>
      <c r="L3945"/>
    </row>
    <row r="3946" spans="11:12">
      <c r="K3946"/>
      <c r="L3946"/>
    </row>
    <row r="3947" spans="11:12">
      <c r="K3947"/>
      <c r="L3947"/>
    </row>
    <row r="3948" spans="11:12">
      <c r="K3948"/>
      <c r="L3948"/>
    </row>
    <row r="3949" spans="11:12">
      <c r="K3949"/>
      <c r="L3949"/>
    </row>
    <row r="3950" spans="11:12">
      <c r="K3950"/>
      <c r="L3950"/>
    </row>
    <row r="3951" spans="11:12">
      <c r="K3951"/>
      <c r="L3951"/>
    </row>
    <row r="3952" spans="11:12">
      <c r="K3952"/>
      <c r="L3952"/>
    </row>
    <row r="3953" spans="11:12">
      <c r="K3953"/>
      <c r="L3953"/>
    </row>
    <row r="3954" spans="11:12">
      <c r="K3954"/>
      <c r="L3954"/>
    </row>
    <row r="3955" spans="11:12">
      <c r="K3955"/>
      <c r="L3955"/>
    </row>
    <row r="3956" spans="11:12">
      <c r="K3956"/>
      <c r="L3956"/>
    </row>
    <row r="3957" spans="11:12">
      <c r="K3957"/>
      <c r="L3957"/>
    </row>
    <row r="3958" spans="11:12">
      <c r="K3958"/>
      <c r="L3958"/>
    </row>
    <row r="3959" spans="11:12">
      <c r="K3959"/>
      <c r="L3959"/>
    </row>
    <row r="3960" spans="11:12">
      <c r="K3960"/>
      <c r="L3960"/>
    </row>
    <row r="3961" spans="11:12">
      <c r="K3961"/>
      <c r="L3961"/>
    </row>
    <row r="3962" spans="11:12">
      <c r="K3962"/>
      <c r="L3962"/>
    </row>
    <row r="3963" spans="11:12">
      <c r="K3963"/>
      <c r="L3963"/>
    </row>
    <row r="3964" spans="11:12">
      <c r="K3964"/>
      <c r="L3964"/>
    </row>
    <row r="3965" spans="11:12">
      <c r="K3965"/>
      <c r="L3965"/>
    </row>
    <row r="3966" spans="11:12">
      <c r="K3966"/>
      <c r="L3966"/>
    </row>
    <row r="3967" spans="11:12">
      <c r="K3967"/>
      <c r="L3967"/>
    </row>
    <row r="3968" spans="11:12">
      <c r="K3968"/>
      <c r="L3968"/>
    </row>
    <row r="3969" spans="11:12">
      <c r="K3969"/>
      <c r="L3969"/>
    </row>
    <row r="3970" spans="11:12">
      <c r="K3970"/>
      <c r="L3970"/>
    </row>
    <row r="3971" spans="11:12">
      <c r="K3971"/>
      <c r="L3971"/>
    </row>
    <row r="3972" spans="11:12">
      <c r="K3972"/>
      <c r="L3972"/>
    </row>
    <row r="3973" spans="11:12">
      <c r="K3973"/>
      <c r="L3973"/>
    </row>
    <row r="3974" spans="11:12">
      <c r="K3974"/>
      <c r="L3974"/>
    </row>
    <row r="3975" spans="11:12">
      <c r="K3975"/>
      <c r="L3975"/>
    </row>
    <row r="3976" spans="11:12">
      <c r="K3976"/>
      <c r="L3976"/>
    </row>
    <row r="3977" spans="11:12">
      <c r="K3977"/>
      <c r="L3977"/>
    </row>
    <row r="3978" spans="11:12">
      <c r="K3978"/>
      <c r="L3978"/>
    </row>
    <row r="3979" spans="11:12">
      <c r="K3979"/>
      <c r="L3979"/>
    </row>
    <row r="3980" spans="11:12">
      <c r="K3980"/>
      <c r="L3980"/>
    </row>
    <row r="3981" spans="11:12">
      <c r="K3981"/>
      <c r="L3981"/>
    </row>
    <row r="3982" spans="11:12">
      <c r="K3982"/>
      <c r="L3982"/>
    </row>
    <row r="3983" spans="11:12">
      <c r="K3983"/>
      <c r="L3983"/>
    </row>
    <row r="3984" spans="11:12">
      <c r="K3984"/>
      <c r="L3984"/>
    </row>
    <row r="3985" spans="11:12">
      <c r="K3985"/>
      <c r="L3985"/>
    </row>
    <row r="3986" spans="11:12">
      <c r="K3986"/>
      <c r="L3986"/>
    </row>
    <row r="3987" spans="11:12">
      <c r="K3987"/>
      <c r="L3987"/>
    </row>
    <row r="3988" spans="11:12">
      <c r="K3988"/>
      <c r="L3988"/>
    </row>
    <row r="3989" spans="11:12">
      <c r="K3989"/>
      <c r="L3989"/>
    </row>
    <row r="3990" spans="11:12">
      <c r="K3990"/>
      <c r="L3990"/>
    </row>
    <row r="3991" spans="11:12">
      <c r="K3991"/>
      <c r="L3991"/>
    </row>
    <row r="3992" spans="11:12">
      <c r="K3992"/>
      <c r="L3992"/>
    </row>
    <row r="3993" spans="11:12">
      <c r="K3993"/>
      <c r="L3993"/>
    </row>
    <row r="3994" spans="11:12">
      <c r="K3994"/>
      <c r="L3994"/>
    </row>
    <row r="3995" spans="11:12">
      <c r="K3995"/>
      <c r="L3995"/>
    </row>
    <row r="3996" spans="11:12">
      <c r="K3996"/>
      <c r="L3996"/>
    </row>
    <row r="3997" spans="11:12">
      <c r="K3997"/>
      <c r="L3997"/>
    </row>
    <row r="3998" spans="11:12">
      <c r="K3998"/>
      <c r="L3998"/>
    </row>
    <row r="3999" spans="11:12">
      <c r="K3999"/>
      <c r="L3999"/>
    </row>
    <row r="4000" spans="11:12">
      <c r="K4000"/>
      <c r="L4000"/>
    </row>
    <row r="4001" spans="11:12">
      <c r="K4001"/>
      <c r="L4001"/>
    </row>
    <row r="4002" spans="11:12">
      <c r="K4002"/>
      <c r="L4002"/>
    </row>
    <row r="4003" spans="11:12">
      <c r="K4003"/>
      <c r="L4003"/>
    </row>
    <row r="4004" spans="11:12">
      <c r="K4004"/>
      <c r="L4004"/>
    </row>
    <row r="4005" spans="11:12">
      <c r="K4005"/>
      <c r="L4005"/>
    </row>
    <row r="4006" spans="11:12">
      <c r="K4006"/>
      <c r="L4006"/>
    </row>
    <row r="4007" spans="11:12">
      <c r="K4007"/>
      <c r="L4007"/>
    </row>
    <row r="4008" spans="11:12">
      <c r="K4008"/>
      <c r="L4008"/>
    </row>
    <row r="4009" spans="11:12">
      <c r="K4009"/>
      <c r="L4009"/>
    </row>
    <row r="4010" spans="11:12">
      <c r="K4010"/>
      <c r="L4010"/>
    </row>
    <row r="4011" spans="11:12">
      <c r="K4011"/>
      <c r="L4011"/>
    </row>
    <row r="4012" spans="11:12">
      <c r="K4012"/>
      <c r="L4012"/>
    </row>
    <row r="4013" spans="11:12">
      <c r="K4013"/>
      <c r="L4013"/>
    </row>
    <row r="4014" spans="11:12">
      <c r="K4014"/>
      <c r="L4014"/>
    </row>
    <row r="4015" spans="11:12">
      <c r="K4015"/>
      <c r="L4015"/>
    </row>
    <row r="4016" spans="11:12">
      <c r="K4016"/>
      <c r="L4016"/>
    </row>
    <row r="4017" spans="11:12">
      <c r="K4017"/>
      <c r="L4017"/>
    </row>
    <row r="4018" spans="11:12">
      <c r="K4018"/>
      <c r="L4018"/>
    </row>
    <row r="4019" spans="11:12">
      <c r="K4019"/>
      <c r="L4019"/>
    </row>
    <row r="4020" spans="11:12">
      <c r="K4020"/>
      <c r="L4020"/>
    </row>
    <row r="4021" spans="11:12">
      <c r="K4021"/>
      <c r="L4021"/>
    </row>
    <row r="4022" spans="11:12">
      <c r="K4022"/>
      <c r="L4022"/>
    </row>
    <row r="4023" spans="11:12">
      <c r="K4023"/>
      <c r="L4023"/>
    </row>
    <row r="4024" spans="11:12">
      <c r="K4024"/>
      <c r="L4024"/>
    </row>
    <row r="4025" spans="11:12">
      <c r="K4025"/>
      <c r="L4025"/>
    </row>
    <row r="4026" spans="11:12">
      <c r="K4026"/>
      <c r="L4026"/>
    </row>
    <row r="4027" spans="11:12">
      <c r="K4027"/>
      <c r="L4027"/>
    </row>
    <row r="4028" spans="11:12">
      <c r="K4028"/>
      <c r="L4028"/>
    </row>
    <row r="4029" spans="11:12">
      <c r="K4029"/>
      <c r="L4029"/>
    </row>
    <row r="4030" spans="11:12">
      <c r="K4030"/>
      <c r="L4030"/>
    </row>
    <row r="4031" spans="11:12">
      <c r="K4031"/>
      <c r="L4031"/>
    </row>
    <row r="4032" spans="11:12">
      <c r="K4032"/>
      <c r="L4032"/>
    </row>
    <row r="4033" spans="11:12">
      <c r="K4033"/>
      <c r="L4033"/>
    </row>
    <row r="4034" spans="11:12">
      <c r="K4034"/>
      <c r="L4034"/>
    </row>
    <row r="4035" spans="11:12">
      <c r="K4035"/>
      <c r="L4035"/>
    </row>
    <row r="4036" spans="11:12">
      <c r="K4036"/>
      <c r="L4036"/>
    </row>
    <row r="4037" spans="11:12">
      <c r="K4037"/>
      <c r="L4037"/>
    </row>
    <row r="4038" spans="11:12">
      <c r="K4038"/>
      <c r="L4038"/>
    </row>
    <row r="4039" spans="11:12">
      <c r="K4039"/>
      <c r="L4039"/>
    </row>
    <row r="4040" spans="11:12">
      <c r="K4040"/>
      <c r="L4040"/>
    </row>
    <row r="4041" spans="11:12">
      <c r="K4041"/>
      <c r="L4041"/>
    </row>
    <row r="4042" spans="11:12">
      <c r="K4042"/>
      <c r="L4042"/>
    </row>
    <row r="4043" spans="11:12">
      <c r="K4043"/>
      <c r="L4043"/>
    </row>
    <row r="4044" spans="11:12">
      <c r="K4044"/>
      <c r="L4044"/>
    </row>
    <row r="4045" spans="11:12">
      <c r="K4045"/>
      <c r="L4045"/>
    </row>
    <row r="4046" spans="11:12">
      <c r="K4046"/>
      <c r="L4046"/>
    </row>
    <row r="4047" spans="11:12">
      <c r="K4047"/>
      <c r="L4047"/>
    </row>
    <row r="4048" spans="11:12">
      <c r="K4048"/>
      <c r="L4048"/>
    </row>
    <row r="4049" spans="11:12">
      <c r="K4049"/>
      <c r="L4049"/>
    </row>
    <row r="4050" spans="11:12">
      <c r="K4050"/>
      <c r="L4050"/>
    </row>
    <row r="4051" spans="11:12">
      <c r="K4051"/>
      <c r="L4051"/>
    </row>
    <row r="4052" spans="11:12">
      <c r="K4052"/>
      <c r="L4052"/>
    </row>
    <row r="4053" spans="11:12">
      <c r="K4053"/>
      <c r="L4053"/>
    </row>
    <row r="4054" spans="11:12">
      <c r="K4054"/>
      <c r="L4054"/>
    </row>
    <row r="4055" spans="11:12">
      <c r="K4055"/>
      <c r="L4055"/>
    </row>
    <row r="4056" spans="11:12">
      <c r="K4056"/>
      <c r="L4056"/>
    </row>
    <row r="4057" spans="11:12">
      <c r="K4057"/>
      <c r="L4057"/>
    </row>
    <row r="4058" spans="11:12">
      <c r="K4058"/>
      <c r="L4058"/>
    </row>
    <row r="4059" spans="11:12">
      <c r="K4059"/>
      <c r="L4059"/>
    </row>
    <row r="4060" spans="11:12">
      <c r="K4060"/>
      <c r="L4060"/>
    </row>
    <row r="4061" spans="11:12">
      <c r="K4061"/>
      <c r="L4061"/>
    </row>
    <row r="4062" spans="11:12">
      <c r="K4062"/>
      <c r="L4062"/>
    </row>
    <row r="4063" spans="11:12">
      <c r="K4063"/>
      <c r="L4063"/>
    </row>
    <row r="4064" spans="11:12">
      <c r="K4064"/>
      <c r="L4064"/>
    </row>
    <row r="4065" spans="11:12">
      <c r="K4065"/>
      <c r="L4065"/>
    </row>
    <row r="4066" spans="11:12">
      <c r="K4066"/>
      <c r="L4066"/>
    </row>
    <row r="4067" spans="11:12">
      <c r="K4067"/>
      <c r="L4067"/>
    </row>
    <row r="4068" spans="11:12">
      <c r="K4068"/>
      <c r="L4068"/>
    </row>
    <row r="4069" spans="11:12">
      <c r="K4069"/>
      <c r="L4069"/>
    </row>
    <row r="4070" spans="11:12">
      <c r="K4070"/>
      <c r="L4070"/>
    </row>
    <row r="4071" spans="11:12">
      <c r="K4071"/>
      <c r="L4071"/>
    </row>
    <row r="4072" spans="11:12">
      <c r="K4072"/>
      <c r="L4072"/>
    </row>
    <row r="4073" spans="11:12">
      <c r="K4073"/>
      <c r="L4073"/>
    </row>
    <row r="4074" spans="11:12">
      <c r="K4074"/>
      <c r="L4074"/>
    </row>
    <row r="4075" spans="11:12">
      <c r="K4075"/>
      <c r="L4075"/>
    </row>
    <row r="4076" spans="11:12">
      <c r="K4076"/>
      <c r="L4076"/>
    </row>
    <row r="4077" spans="11:12">
      <c r="K4077"/>
      <c r="L4077"/>
    </row>
    <row r="4078" spans="11:12">
      <c r="K4078"/>
      <c r="L4078"/>
    </row>
    <row r="4079" spans="11:12">
      <c r="K4079"/>
      <c r="L4079"/>
    </row>
    <row r="4080" spans="11:12">
      <c r="K4080"/>
      <c r="L4080"/>
    </row>
    <row r="4081" spans="11:12">
      <c r="K4081"/>
      <c r="L4081"/>
    </row>
    <row r="4082" spans="11:12">
      <c r="K4082"/>
      <c r="L4082"/>
    </row>
    <row r="4083" spans="11:12">
      <c r="K4083"/>
      <c r="L4083"/>
    </row>
    <row r="4084" spans="11:12">
      <c r="K4084"/>
      <c r="L4084"/>
    </row>
    <row r="4085" spans="11:12">
      <c r="K4085"/>
      <c r="L4085"/>
    </row>
    <row r="4086" spans="11:12">
      <c r="K4086"/>
      <c r="L4086"/>
    </row>
    <row r="4087" spans="11:12">
      <c r="K4087"/>
      <c r="L4087"/>
    </row>
    <row r="4088" spans="11:12">
      <c r="K4088"/>
      <c r="L4088"/>
    </row>
    <row r="4089" spans="11:12">
      <c r="K4089"/>
      <c r="L4089"/>
    </row>
    <row r="4090" spans="11:12">
      <c r="K4090"/>
      <c r="L4090"/>
    </row>
    <row r="4091" spans="11:12">
      <c r="K4091"/>
      <c r="L4091"/>
    </row>
    <row r="4092" spans="11:12">
      <c r="K4092"/>
      <c r="L4092"/>
    </row>
    <row r="4093" spans="11:12">
      <c r="K4093"/>
      <c r="L4093"/>
    </row>
    <row r="4094" spans="11:12">
      <c r="K4094"/>
      <c r="L4094"/>
    </row>
    <row r="4095" spans="11:12">
      <c r="K4095"/>
      <c r="L4095"/>
    </row>
    <row r="4096" spans="11:12">
      <c r="K4096"/>
      <c r="L4096"/>
    </row>
    <row r="4097" spans="11:12">
      <c r="K4097"/>
      <c r="L4097"/>
    </row>
    <row r="4098" spans="11:12">
      <c r="K4098"/>
      <c r="L4098"/>
    </row>
    <row r="4099" spans="11:12">
      <c r="K4099"/>
      <c r="L4099"/>
    </row>
    <row r="4100" spans="11:12">
      <c r="K4100"/>
      <c r="L4100"/>
    </row>
    <row r="4101" spans="11:12">
      <c r="K4101"/>
      <c r="L4101"/>
    </row>
    <row r="4102" spans="11:12">
      <c r="K4102"/>
      <c r="L4102"/>
    </row>
    <row r="4103" spans="11:12">
      <c r="K4103"/>
      <c r="L4103"/>
    </row>
    <row r="4104" spans="11:12">
      <c r="K4104"/>
      <c r="L4104"/>
    </row>
    <row r="4105" spans="11:12">
      <c r="K4105"/>
      <c r="L4105"/>
    </row>
    <row r="4106" spans="11:12">
      <c r="K4106"/>
      <c r="L4106"/>
    </row>
    <row r="4107" spans="11:12">
      <c r="K4107"/>
      <c r="L4107"/>
    </row>
    <row r="4108" spans="11:12">
      <c r="K4108"/>
      <c r="L4108"/>
    </row>
    <row r="4109" spans="11:12">
      <c r="K4109"/>
      <c r="L4109"/>
    </row>
    <row r="4110" spans="11:12">
      <c r="K4110"/>
      <c r="L4110"/>
    </row>
    <row r="4111" spans="11:12">
      <c r="K4111"/>
      <c r="L4111"/>
    </row>
    <row r="4112" spans="11:12">
      <c r="K4112"/>
      <c r="L4112"/>
    </row>
    <row r="4113" spans="11:12">
      <c r="K4113"/>
      <c r="L4113"/>
    </row>
    <row r="4114" spans="11:12">
      <c r="K4114"/>
      <c r="L4114"/>
    </row>
    <row r="4115" spans="11:12">
      <c r="K4115"/>
      <c r="L4115"/>
    </row>
    <row r="4116" spans="11:12">
      <c r="K4116"/>
      <c r="L4116"/>
    </row>
    <row r="4117" spans="11:12">
      <c r="K4117"/>
      <c r="L4117"/>
    </row>
    <row r="4118" spans="11:12">
      <c r="K4118"/>
      <c r="L4118"/>
    </row>
    <row r="4119" spans="11:12">
      <c r="K4119"/>
      <c r="L4119"/>
    </row>
    <row r="4120" spans="11:12">
      <c r="K4120"/>
      <c r="L4120"/>
    </row>
    <row r="4121" spans="11:12">
      <c r="K4121"/>
      <c r="L4121"/>
    </row>
    <row r="4122" spans="11:12">
      <c r="K4122"/>
      <c r="L4122"/>
    </row>
    <row r="4123" spans="11:12">
      <c r="K4123"/>
      <c r="L4123"/>
    </row>
    <row r="4124" spans="11:12">
      <c r="K4124"/>
      <c r="L4124"/>
    </row>
    <row r="4125" spans="11:12">
      <c r="K4125"/>
      <c r="L4125"/>
    </row>
    <row r="4126" spans="11:12">
      <c r="K4126"/>
      <c r="L4126"/>
    </row>
    <row r="4127" spans="11:12">
      <c r="K4127"/>
      <c r="L4127"/>
    </row>
    <row r="4128" spans="11:12">
      <c r="K4128"/>
      <c r="L4128"/>
    </row>
    <row r="4129" spans="11:12">
      <c r="K4129"/>
      <c r="L4129"/>
    </row>
    <row r="4130" spans="11:12">
      <c r="K4130"/>
      <c r="L4130"/>
    </row>
    <row r="4131" spans="11:12">
      <c r="K4131"/>
      <c r="L4131"/>
    </row>
    <row r="4132" spans="11:12">
      <c r="K4132"/>
      <c r="L4132"/>
    </row>
    <row r="4133" spans="11:12">
      <c r="K4133"/>
      <c r="L4133"/>
    </row>
    <row r="4134" spans="11:12">
      <c r="K4134"/>
      <c r="L4134"/>
    </row>
    <row r="4135" spans="11:12">
      <c r="K4135"/>
      <c r="L4135"/>
    </row>
    <row r="4136" spans="11:12">
      <c r="K4136"/>
      <c r="L4136"/>
    </row>
    <row r="4137" spans="11:12">
      <c r="K4137"/>
      <c r="L4137"/>
    </row>
    <row r="4138" spans="11:12">
      <c r="K4138"/>
      <c r="L4138"/>
    </row>
    <row r="4139" spans="11:12">
      <c r="K4139"/>
      <c r="L4139"/>
    </row>
    <row r="4140" spans="11:12">
      <c r="K4140"/>
      <c r="L4140"/>
    </row>
    <row r="4141" spans="11:12">
      <c r="K4141"/>
      <c r="L4141"/>
    </row>
    <row r="4142" spans="11:12">
      <c r="K4142"/>
      <c r="L4142"/>
    </row>
    <row r="4143" spans="11:12">
      <c r="K4143"/>
      <c r="L4143"/>
    </row>
    <row r="4144" spans="11:12">
      <c r="K4144"/>
      <c r="L4144"/>
    </row>
    <row r="4145" spans="11:12">
      <c r="K4145"/>
      <c r="L4145"/>
    </row>
    <row r="4146" spans="11:12">
      <c r="K4146"/>
      <c r="L4146"/>
    </row>
    <row r="4147" spans="11:12">
      <c r="K4147"/>
      <c r="L4147"/>
    </row>
    <row r="4148" spans="11:12">
      <c r="K4148"/>
      <c r="L4148"/>
    </row>
    <row r="4149" spans="11:12">
      <c r="K4149"/>
      <c r="L4149"/>
    </row>
    <row r="4150" spans="11:12">
      <c r="K4150"/>
      <c r="L4150"/>
    </row>
    <row r="4151" spans="11:12">
      <c r="K4151"/>
      <c r="L4151"/>
    </row>
    <row r="4152" spans="11:12">
      <c r="K4152"/>
      <c r="L4152"/>
    </row>
    <row r="4153" spans="11:12">
      <c r="K4153"/>
      <c r="L4153"/>
    </row>
    <row r="4154" spans="11:12">
      <c r="K4154"/>
      <c r="L4154"/>
    </row>
    <row r="4155" spans="11:12">
      <c r="K4155"/>
      <c r="L4155"/>
    </row>
    <row r="4156" spans="11:12">
      <c r="K4156"/>
      <c r="L4156"/>
    </row>
    <row r="4157" spans="11:12">
      <c r="K4157"/>
      <c r="L4157"/>
    </row>
    <row r="4158" spans="11:12">
      <c r="K4158"/>
      <c r="L4158"/>
    </row>
    <row r="4159" spans="11:12">
      <c r="K4159"/>
      <c r="L4159"/>
    </row>
    <row r="4160" spans="11:12">
      <c r="K4160"/>
      <c r="L4160"/>
    </row>
    <row r="4161" spans="11:12">
      <c r="K4161"/>
      <c r="L4161"/>
    </row>
    <row r="4162" spans="11:12">
      <c r="K4162"/>
      <c r="L4162"/>
    </row>
    <row r="4163" spans="11:12">
      <c r="K4163"/>
      <c r="L4163"/>
    </row>
    <row r="4164" spans="11:12">
      <c r="K4164"/>
      <c r="L4164"/>
    </row>
    <row r="4165" spans="11:12">
      <c r="K4165"/>
      <c r="L4165"/>
    </row>
    <row r="4166" spans="11:12">
      <c r="K4166"/>
      <c r="L4166"/>
    </row>
    <row r="4167" spans="11:12">
      <c r="K4167"/>
      <c r="L4167"/>
    </row>
    <row r="4168" spans="11:12">
      <c r="K4168"/>
      <c r="L4168"/>
    </row>
    <row r="4169" spans="11:12">
      <c r="K4169"/>
      <c r="L4169"/>
    </row>
    <row r="4170" spans="11:12">
      <c r="K4170"/>
      <c r="L4170"/>
    </row>
    <row r="4171" spans="11:12">
      <c r="K4171"/>
      <c r="L4171"/>
    </row>
    <row r="4172" spans="11:12">
      <c r="K4172"/>
      <c r="L4172"/>
    </row>
    <row r="4173" spans="11:12">
      <c r="K4173"/>
      <c r="L4173"/>
    </row>
    <row r="4174" spans="11:12">
      <c r="K4174"/>
      <c r="L4174"/>
    </row>
    <row r="4175" spans="11:12">
      <c r="K4175"/>
      <c r="L4175"/>
    </row>
    <row r="4176" spans="11:12">
      <c r="K4176"/>
      <c r="L4176"/>
    </row>
    <row r="4177" spans="11:12">
      <c r="K4177"/>
      <c r="L4177"/>
    </row>
    <row r="4178" spans="11:12">
      <c r="K4178"/>
      <c r="L4178"/>
    </row>
    <row r="4179" spans="11:12">
      <c r="K4179"/>
      <c r="L4179"/>
    </row>
    <row r="4180" spans="11:12">
      <c r="K4180"/>
      <c r="L4180"/>
    </row>
    <row r="4181" spans="11:12">
      <c r="K4181"/>
      <c r="L4181"/>
    </row>
    <row r="4182" spans="11:12">
      <c r="K4182"/>
      <c r="L4182"/>
    </row>
    <row r="4183" spans="11:12">
      <c r="K4183"/>
      <c r="L4183"/>
    </row>
    <row r="4184" spans="11:12">
      <c r="K4184"/>
      <c r="L4184"/>
    </row>
    <row r="4185" spans="11:12">
      <c r="K4185"/>
      <c r="L4185"/>
    </row>
    <row r="4186" spans="11:12">
      <c r="K4186"/>
      <c r="L4186"/>
    </row>
    <row r="4187" spans="11:12">
      <c r="K4187"/>
      <c r="L4187"/>
    </row>
    <row r="4188" spans="11:12">
      <c r="K4188"/>
      <c r="L4188"/>
    </row>
    <row r="4189" spans="11:12">
      <c r="K4189"/>
      <c r="L4189"/>
    </row>
    <row r="4190" spans="11:12">
      <c r="K4190"/>
      <c r="L4190"/>
    </row>
    <row r="4191" spans="11:12">
      <c r="K4191"/>
      <c r="L4191"/>
    </row>
    <row r="4192" spans="11:12">
      <c r="K4192"/>
      <c r="L4192"/>
    </row>
    <row r="4193" spans="11:12">
      <c r="K4193"/>
      <c r="L4193"/>
    </row>
    <row r="4194" spans="11:12">
      <c r="K4194"/>
      <c r="L4194"/>
    </row>
    <row r="4195" spans="11:12">
      <c r="K4195"/>
      <c r="L4195"/>
    </row>
    <row r="4196" spans="11:12">
      <c r="K4196"/>
      <c r="L4196"/>
    </row>
    <row r="4197" spans="11:12">
      <c r="K4197"/>
      <c r="L4197"/>
    </row>
    <row r="4198" spans="11:12">
      <c r="K4198"/>
      <c r="L4198"/>
    </row>
    <row r="4199" spans="11:12">
      <c r="K4199"/>
      <c r="L4199"/>
    </row>
    <row r="4200" spans="11:12">
      <c r="K4200"/>
      <c r="L4200"/>
    </row>
    <row r="4201" spans="11:12">
      <c r="K4201"/>
      <c r="L4201"/>
    </row>
    <row r="4202" spans="11:12">
      <c r="K4202"/>
      <c r="L4202"/>
    </row>
    <row r="4203" spans="11:12">
      <c r="K4203"/>
      <c r="L4203"/>
    </row>
    <row r="4204" spans="11:12">
      <c r="K4204"/>
      <c r="L4204"/>
    </row>
    <row r="4205" spans="11:12">
      <c r="K4205"/>
      <c r="L4205"/>
    </row>
    <row r="4206" spans="11:12">
      <c r="K4206"/>
      <c r="L4206"/>
    </row>
    <row r="4207" spans="11:12">
      <c r="K4207"/>
      <c r="L4207"/>
    </row>
    <row r="4208" spans="11:12">
      <c r="K4208"/>
      <c r="L4208"/>
    </row>
    <row r="4209" spans="11:12">
      <c r="K4209"/>
      <c r="L4209"/>
    </row>
    <row r="4210" spans="11:12">
      <c r="K4210"/>
      <c r="L4210"/>
    </row>
    <row r="4211" spans="11:12">
      <c r="K4211"/>
      <c r="L4211"/>
    </row>
    <row r="4212" spans="11:12">
      <c r="K4212"/>
      <c r="L4212"/>
    </row>
    <row r="4213" spans="11:12">
      <c r="K4213"/>
      <c r="L4213"/>
    </row>
    <row r="4214" spans="11:12">
      <c r="K4214"/>
      <c r="L4214"/>
    </row>
    <row r="4215" spans="11:12">
      <c r="K4215"/>
      <c r="L4215"/>
    </row>
    <row r="4216" spans="11:12">
      <c r="K4216"/>
      <c r="L4216"/>
    </row>
    <row r="4217" spans="11:12">
      <c r="K4217"/>
      <c r="L4217"/>
    </row>
    <row r="4218" spans="11:12">
      <c r="K4218"/>
      <c r="L4218"/>
    </row>
    <row r="4219" spans="11:12">
      <c r="K4219"/>
      <c r="L4219"/>
    </row>
    <row r="4220" spans="11:12">
      <c r="K4220"/>
      <c r="L4220"/>
    </row>
    <row r="4221" spans="11:12">
      <c r="K4221"/>
      <c r="L4221"/>
    </row>
    <row r="4222" spans="11:12">
      <c r="K4222"/>
      <c r="L4222"/>
    </row>
    <row r="4223" spans="11:12">
      <c r="K4223"/>
      <c r="L4223"/>
    </row>
    <row r="4224" spans="11:12">
      <c r="K4224"/>
      <c r="L4224"/>
    </row>
    <row r="4225" spans="11:12">
      <c r="K4225"/>
      <c r="L4225"/>
    </row>
    <row r="4226" spans="11:12">
      <c r="K4226"/>
      <c r="L4226"/>
    </row>
    <row r="4227" spans="11:12">
      <c r="K4227"/>
      <c r="L4227"/>
    </row>
    <row r="4228" spans="11:12">
      <c r="K4228"/>
      <c r="L4228"/>
    </row>
    <row r="4229" spans="11:12">
      <c r="K4229"/>
      <c r="L4229"/>
    </row>
    <row r="4230" spans="11:12">
      <c r="K4230"/>
      <c r="L4230"/>
    </row>
    <row r="4231" spans="11:12">
      <c r="K4231"/>
      <c r="L4231"/>
    </row>
    <row r="4232" spans="11:12">
      <c r="K4232"/>
      <c r="L4232"/>
    </row>
    <row r="4233" spans="11:12">
      <c r="K4233"/>
      <c r="L4233"/>
    </row>
    <row r="4234" spans="11:12">
      <c r="K4234"/>
      <c r="L4234"/>
    </row>
    <row r="4235" spans="11:12">
      <c r="K4235"/>
      <c r="L4235"/>
    </row>
    <row r="4236" spans="11:12">
      <c r="K4236"/>
      <c r="L4236"/>
    </row>
    <row r="4237" spans="11:12">
      <c r="K4237"/>
      <c r="L4237"/>
    </row>
    <row r="4238" spans="11:12">
      <c r="K4238"/>
      <c r="L4238"/>
    </row>
    <row r="4239" spans="11:12">
      <c r="K4239"/>
      <c r="L4239"/>
    </row>
    <row r="4240" spans="11:12">
      <c r="K4240"/>
      <c r="L4240"/>
    </row>
    <row r="4241" spans="11:12">
      <c r="K4241"/>
      <c r="L4241"/>
    </row>
    <row r="4242" spans="11:12">
      <c r="K4242"/>
      <c r="L4242"/>
    </row>
    <row r="4243" spans="11:12">
      <c r="K4243"/>
      <c r="L4243"/>
    </row>
    <row r="4244" spans="11:12">
      <c r="K4244"/>
      <c r="L4244"/>
    </row>
    <row r="4245" spans="11:12">
      <c r="K4245"/>
      <c r="L4245"/>
    </row>
    <row r="4246" spans="11:12">
      <c r="K4246"/>
      <c r="L4246"/>
    </row>
    <row r="4247" spans="11:12">
      <c r="K4247"/>
      <c r="L4247"/>
    </row>
    <row r="4248" spans="11:12">
      <c r="K4248"/>
      <c r="L4248"/>
    </row>
    <row r="4249" spans="11:12">
      <c r="K4249"/>
      <c r="L4249"/>
    </row>
    <row r="4250" spans="11:12">
      <c r="K4250"/>
      <c r="L4250"/>
    </row>
    <row r="4251" spans="11:12">
      <c r="K4251"/>
      <c r="L4251"/>
    </row>
    <row r="4252" spans="11:12">
      <c r="K4252"/>
      <c r="L4252"/>
    </row>
    <row r="4253" spans="11:12">
      <c r="K4253"/>
      <c r="L4253"/>
    </row>
    <row r="4254" spans="11:12">
      <c r="K4254"/>
      <c r="L4254"/>
    </row>
    <row r="4255" spans="11:12">
      <c r="K4255"/>
      <c r="L4255"/>
    </row>
    <row r="4256" spans="11:12">
      <c r="K4256"/>
      <c r="L4256"/>
    </row>
    <row r="4257" spans="11:12">
      <c r="K4257"/>
      <c r="L4257"/>
    </row>
    <row r="4258" spans="11:12">
      <c r="K4258"/>
      <c r="L4258"/>
    </row>
    <row r="4259" spans="11:12">
      <c r="K4259"/>
      <c r="L4259"/>
    </row>
    <row r="4260" spans="11:12">
      <c r="K4260"/>
      <c r="L4260"/>
    </row>
    <row r="4261" spans="11:12">
      <c r="K4261"/>
      <c r="L4261"/>
    </row>
    <row r="4262" spans="11:12">
      <c r="K4262"/>
      <c r="L4262"/>
    </row>
    <row r="4263" spans="11:12">
      <c r="K4263"/>
      <c r="L4263"/>
    </row>
    <row r="4264" spans="11:12">
      <c r="K4264"/>
      <c r="L4264"/>
    </row>
    <row r="4265" spans="11:12">
      <c r="K4265"/>
      <c r="L4265"/>
    </row>
    <row r="4266" spans="11:12">
      <c r="K4266"/>
      <c r="L4266"/>
    </row>
    <row r="4267" spans="11:12">
      <c r="K4267"/>
      <c r="L4267"/>
    </row>
    <row r="4268" spans="11:12">
      <c r="K4268"/>
      <c r="L4268"/>
    </row>
    <row r="4269" spans="11:12">
      <c r="K4269"/>
      <c r="L4269"/>
    </row>
    <row r="4270" spans="11:12">
      <c r="K4270"/>
      <c r="L4270"/>
    </row>
    <row r="4271" spans="11:12">
      <c r="K4271"/>
      <c r="L4271"/>
    </row>
    <row r="4272" spans="11:12">
      <c r="K4272"/>
      <c r="L4272"/>
    </row>
    <row r="4273" spans="11:12">
      <c r="K4273"/>
      <c r="L4273"/>
    </row>
    <row r="4274" spans="11:12">
      <c r="K4274"/>
      <c r="L4274"/>
    </row>
    <row r="4275" spans="11:12">
      <c r="K4275"/>
      <c r="L4275"/>
    </row>
    <row r="4276" spans="11:12">
      <c r="K4276"/>
      <c r="L4276"/>
    </row>
    <row r="4277" spans="11:12">
      <c r="K4277"/>
      <c r="L4277"/>
    </row>
    <row r="4278" spans="11:12">
      <c r="K4278"/>
      <c r="L4278"/>
    </row>
    <row r="4279" spans="11:12">
      <c r="K4279"/>
      <c r="L4279"/>
    </row>
    <row r="4280" spans="11:12">
      <c r="K4280"/>
      <c r="L4280"/>
    </row>
    <row r="4281" spans="11:12">
      <c r="K4281"/>
      <c r="L4281"/>
    </row>
    <row r="4282" spans="11:12">
      <c r="K4282"/>
      <c r="L4282"/>
    </row>
    <row r="4283" spans="11:12">
      <c r="K4283"/>
      <c r="L4283"/>
    </row>
    <row r="4284" spans="11:12">
      <c r="K4284"/>
      <c r="L4284"/>
    </row>
    <row r="4285" spans="11:12">
      <c r="K4285"/>
      <c r="L4285"/>
    </row>
    <row r="4286" spans="11:12">
      <c r="K4286"/>
      <c r="L4286"/>
    </row>
    <row r="4287" spans="11:12">
      <c r="K4287"/>
      <c r="L4287"/>
    </row>
    <row r="4288" spans="11:12">
      <c r="K4288"/>
      <c r="L4288"/>
    </row>
    <row r="4289" spans="11:12">
      <c r="K4289"/>
      <c r="L4289"/>
    </row>
    <row r="4290" spans="11:12">
      <c r="K4290"/>
      <c r="L4290"/>
    </row>
    <row r="4291" spans="11:12">
      <c r="K4291"/>
      <c r="L4291"/>
    </row>
    <row r="4292" spans="11:12">
      <c r="K4292"/>
      <c r="L4292"/>
    </row>
    <row r="4293" spans="11:12">
      <c r="K4293"/>
      <c r="L4293"/>
    </row>
    <row r="4294" spans="11:12">
      <c r="K4294"/>
      <c r="L4294"/>
    </row>
    <row r="4295" spans="11:12">
      <c r="K4295"/>
      <c r="L4295"/>
    </row>
    <row r="4296" spans="11:12">
      <c r="K4296"/>
      <c r="L4296"/>
    </row>
    <row r="4297" spans="11:12">
      <c r="K4297"/>
      <c r="L4297"/>
    </row>
    <row r="4298" spans="11:12">
      <c r="K4298"/>
      <c r="L4298"/>
    </row>
    <row r="4299" spans="11:12">
      <c r="K4299"/>
      <c r="L4299"/>
    </row>
    <row r="4300" spans="11:12">
      <c r="K4300"/>
      <c r="L4300"/>
    </row>
    <row r="4301" spans="11:12">
      <c r="K4301"/>
      <c r="L4301"/>
    </row>
    <row r="4302" spans="11:12">
      <c r="K4302"/>
      <c r="L4302"/>
    </row>
    <row r="4303" spans="11:12">
      <c r="K4303"/>
      <c r="L4303"/>
    </row>
    <row r="4304" spans="11:12">
      <c r="K4304"/>
      <c r="L4304"/>
    </row>
    <row r="4305" spans="11:12">
      <c r="K4305"/>
      <c r="L4305"/>
    </row>
    <row r="4306" spans="11:12">
      <c r="K4306"/>
      <c r="L4306"/>
    </row>
    <row r="4307" spans="11:12">
      <c r="K4307"/>
      <c r="L4307"/>
    </row>
    <row r="4308" spans="11:12">
      <c r="K4308"/>
      <c r="L4308"/>
    </row>
    <row r="4309" spans="11:12">
      <c r="K4309"/>
      <c r="L4309"/>
    </row>
    <row r="4310" spans="11:12">
      <c r="K4310"/>
      <c r="L4310"/>
    </row>
    <row r="4311" spans="11:12">
      <c r="K4311"/>
      <c r="L4311"/>
    </row>
    <row r="4312" spans="11:12">
      <c r="K4312"/>
      <c r="L4312"/>
    </row>
    <row r="4313" spans="11:12">
      <c r="K4313"/>
      <c r="L4313"/>
    </row>
    <row r="4314" spans="11:12">
      <c r="K4314"/>
      <c r="L4314"/>
    </row>
    <row r="4315" spans="11:12">
      <c r="K4315"/>
      <c r="L4315"/>
    </row>
    <row r="4316" spans="11:12">
      <c r="K4316"/>
      <c r="L4316"/>
    </row>
    <row r="4317" spans="11:12">
      <c r="K4317"/>
      <c r="L4317"/>
    </row>
    <row r="4318" spans="11:12">
      <c r="K4318"/>
      <c r="L4318"/>
    </row>
    <row r="4319" spans="11:12">
      <c r="K4319"/>
      <c r="L4319"/>
    </row>
    <row r="4320" spans="11:12">
      <c r="K4320"/>
      <c r="L4320"/>
    </row>
    <row r="4321" spans="11:12">
      <c r="K4321"/>
      <c r="L4321"/>
    </row>
    <row r="4322" spans="11:12">
      <c r="K4322"/>
      <c r="L4322"/>
    </row>
    <row r="4323" spans="11:12">
      <c r="K4323"/>
      <c r="L4323"/>
    </row>
    <row r="4324" spans="11:12">
      <c r="K4324"/>
      <c r="L4324"/>
    </row>
    <row r="4325" spans="11:12">
      <c r="K4325"/>
      <c r="L4325"/>
    </row>
    <row r="4326" spans="11:12">
      <c r="K4326"/>
      <c r="L4326"/>
    </row>
    <row r="4327" spans="11:12">
      <c r="K4327"/>
      <c r="L4327"/>
    </row>
    <row r="4328" spans="11:12">
      <c r="K4328"/>
      <c r="L4328"/>
    </row>
    <row r="4329" spans="11:12">
      <c r="K4329"/>
      <c r="L4329"/>
    </row>
    <row r="4330" spans="11:12">
      <c r="K4330"/>
      <c r="L4330"/>
    </row>
    <row r="4331" spans="11:12">
      <c r="K4331"/>
      <c r="L4331"/>
    </row>
    <row r="4332" spans="11:12">
      <c r="K4332"/>
      <c r="L4332"/>
    </row>
    <row r="4333" spans="11:12">
      <c r="K4333"/>
      <c r="L4333"/>
    </row>
    <row r="4334" spans="11:12">
      <c r="K4334"/>
      <c r="L4334"/>
    </row>
    <row r="4335" spans="11:12">
      <c r="K4335"/>
      <c r="L4335"/>
    </row>
    <row r="4336" spans="11:12">
      <c r="K4336"/>
      <c r="L4336"/>
    </row>
    <row r="4337" spans="11:12">
      <c r="K4337"/>
      <c r="L4337"/>
    </row>
    <row r="4338" spans="11:12">
      <c r="K4338"/>
      <c r="L4338"/>
    </row>
    <row r="4339" spans="11:12">
      <c r="K4339"/>
      <c r="L4339"/>
    </row>
    <row r="4340" spans="11:12">
      <c r="K4340"/>
      <c r="L4340"/>
    </row>
    <row r="4341" spans="11:12">
      <c r="K4341"/>
      <c r="L4341"/>
    </row>
    <row r="4342" spans="11:12">
      <c r="K4342"/>
      <c r="L4342"/>
    </row>
    <row r="4343" spans="11:12">
      <c r="K4343"/>
      <c r="L4343"/>
    </row>
    <row r="4344" spans="11:12">
      <c r="K4344"/>
      <c r="L4344"/>
    </row>
    <row r="4345" spans="11:12">
      <c r="K4345"/>
      <c r="L4345"/>
    </row>
    <row r="4346" spans="11:12">
      <c r="K4346"/>
      <c r="L4346"/>
    </row>
    <row r="4347" spans="11:12">
      <c r="K4347"/>
      <c r="L4347"/>
    </row>
    <row r="4348" spans="11:12">
      <c r="K4348"/>
      <c r="L4348"/>
    </row>
    <row r="4349" spans="11:12">
      <c r="K4349"/>
      <c r="L4349"/>
    </row>
    <row r="4350" spans="11:12">
      <c r="K4350"/>
      <c r="L4350"/>
    </row>
    <row r="4351" spans="11:12">
      <c r="K4351"/>
      <c r="L4351"/>
    </row>
    <row r="4352" spans="11:12">
      <c r="K4352"/>
      <c r="L4352"/>
    </row>
    <row r="4353" spans="11:12">
      <c r="K4353"/>
      <c r="L4353"/>
    </row>
    <row r="4354" spans="11:12">
      <c r="K4354"/>
      <c r="L4354"/>
    </row>
    <row r="4355" spans="11:12">
      <c r="K4355"/>
      <c r="L4355"/>
    </row>
    <row r="4356" spans="11:12">
      <c r="K4356"/>
      <c r="L4356"/>
    </row>
    <row r="4357" spans="11:12">
      <c r="K4357"/>
      <c r="L4357"/>
    </row>
    <row r="4358" spans="11:12">
      <c r="K4358"/>
      <c r="L4358"/>
    </row>
    <row r="4359" spans="11:12">
      <c r="K4359"/>
      <c r="L4359"/>
    </row>
    <row r="4360" spans="11:12">
      <c r="K4360"/>
      <c r="L4360"/>
    </row>
    <row r="4361" spans="11:12">
      <c r="K4361"/>
      <c r="L4361"/>
    </row>
    <row r="4362" spans="11:12">
      <c r="K4362"/>
      <c r="L4362"/>
    </row>
    <row r="4363" spans="11:12">
      <c r="K4363"/>
      <c r="L4363"/>
    </row>
    <row r="4364" spans="11:12">
      <c r="K4364"/>
      <c r="L4364"/>
    </row>
    <row r="4365" spans="11:12">
      <c r="K4365"/>
      <c r="L4365"/>
    </row>
    <row r="4366" spans="11:12">
      <c r="K4366"/>
      <c r="L4366"/>
    </row>
    <row r="4367" spans="11:12">
      <c r="K4367"/>
      <c r="L4367"/>
    </row>
    <row r="4368" spans="11:12">
      <c r="K4368"/>
      <c r="L4368"/>
    </row>
    <row r="4369" spans="11:12">
      <c r="K4369"/>
      <c r="L4369"/>
    </row>
    <row r="4370" spans="11:12">
      <c r="K4370"/>
      <c r="L4370"/>
    </row>
    <row r="4371" spans="11:12">
      <c r="K4371"/>
      <c r="L4371"/>
    </row>
    <row r="4372" spans="11:12">
      <c r="K4372"/>
      <c r="L4372"/>
    </row>
    <row r="4373" spans="11:12">
      <c r="K4373"/>
      <c r="L4373"/>
    </row>
    <row r="4374" spans="11:12">
      <c r="K4374"/>
      <c r="L4374"/>
    </row>
    <row r="4375" spans="11:12">
      <c r="K4375"/>
      <c r="L4375"/>
    </row>
    <row r="4376" spans="11:12">
      <c r="K4376"/>
      <c r="L4376"/>
    </row>
    <row r="4377" spans="11:12">
      <c r="K4377"/>
      <c r="L4377"/>
    </row>
    <row r="4378" spans="11:12">
      <c r="K4378"/>
      <c r="L4378"/>
    </row>
    <row r="4379" spans="11:12">
      <c r="K4379"/>
      <c r="L4379"/>
    </row>
    <row r="4380" spans="11:12">
      <c r="K4380"/>
      <c r="L4380"/>
    </row>
    <row r="4381" spans="11:12">
      <c r="K4381"/>
      <c r="L4381"/>
    </row>
    <row r="4382" spans="11:12">
      <c r="K4382"/>
      <c r="L4382"/>
    </row>
    <row r="4383" spans="11:12">
      <c r="K4383"/>
      <c r="L4383"/>
    </row>
    <row r="4384" spans="11:12">
      <c r="K4384"/>
      <c r="L4384"/>
    </row>
    <row r="4385" spans="11:12">
      <c r="K4385"/>
      <c r="L4385"/>
    </row>
    <row r="4386" spans="11:12">
      <c r="K4386"/>
      <c r="L4386"/>
    </row>
    <row r="4387" spans="11:12">
      <c r="K4387"/>
      <c r="L4387"/>
    </row>
    <row r="4388" spans="11:12">
      <c r="K4388"/>
      <c r="L4388"/>
    </row>
    <row r="4389" spans="11:12">
      <c r="K4389"/>
      <c r="L4389"/>
    </row>
    <row r="4390" spans="11:12">
      <c r="K4390"/>
      <c r="L4390"/>
    </row>
    <row r="4391" spans="11:12">
      <c r="K4391"/>
      <c r="L4391"/>
    </row>
    <row r="4392" spans="11:12">
      <c r="K4392"/>
      <c r="L4392"/>
    </row>
    <row r="4393" spans="11:12">
      <c r="K4393"/>
      <c r="L4393"/>
    </row>
    <row r="4394" spans="11:12">
      <c r="K4394"/>
      <c r="L4394"/>
    </row>
    <row r="4395" spans="11:12">
      <c r="K4395"/>
      <c r="L4395"/>
    </row>
    <row r="4396" spans="11:12">
      <c r="K4396"/>
      <c r="L4396"/>
    </row>
    <row r="4397" spans="11:12">
      <c r="K4397"/>
      <c r="L4397"/>
    </row>
    <row r="4398" spans="11:12">
      <c r="K4398"/>
      <c r="L4398"/>
    </row>
    <row r="4399" spans="11:12">
      <c r="K4399"/>
      <c r="L4399"/>
    </row>
    <row r="4400" spans="11:12">
      <c r="K4400"/>
      <c r="L4400"/>
    </row>
    <row r="4401" spans="11:12">
      <c r="K4401"/>
      <c r="L4401"/>
    </row>
    <row r="4402" spans="11:12">
      <c r="K4402"/>
      <c r="L4402"/>
    </row>
    <row r="4403" spans="11:12">
      <c r="K4403"/>
      <c r="L4403"/>
    </row>
    <row r="4404" spans="11:12">
      <c r="K4404"/>
      <c r="L4404"/>
    </row>
    <row r="4405" spans="11:12">
      <c r="K4405"/>
      <c r="L4405"/>
    </row>
    <row r="4406" spans="11:12">
      <c r="K4406"/>
      <c r="L4406"/>
    </row>
    <row r="4407" spans="11:12">
      <c r="K4407"/>
      <c r="L4407"/>
    </row>
    <row r="4408" spans="11:12">
      <c r="K4408"/>
      <c r="L4408"/>
    </row>
    <row r="4409" spans="11:12">
      <c r="K4409"/>
      <c r="L4409"/>
    </row>
    <row r="4410" spans="11:12">
      <c r="K4410"/>
      <c r="L4410"/>
    </row>
    <row r="4411" spans="11:12">
      <c r="K4411"/>
      <c r="L4411"/>
    </row>
    <row r="4412" spans="11:12">
      <c r="K4412"/>
      <c r="L4412"/>
    </row>
    <row r="4413" spans="11:12">
      <c r="K4413"/>
      <c r="L4413"/>
    </row>
    <row r="4414" spans="11:12">
      <c r="K4414"/>
      <c r="L4414"/>
    </row>
    <row r="4415" spans="11:12">
      <c r="K4415"/>
      <c r="L4415"/>
    </row>
    <row r="4416" spans="11:12">
      <c r="K4416"/>
      <c r="L4416"/>
    </row>
    <row r="4417" spans="11:12">
      <c r="K4417"/>
      <c r="L4417"/>
    </row>
    <row r="4418" spans="11:12">
      <c r="K4418"/>
      <c r="L4418"/>
    </row>
    <row r="4419" spans="11:12">
      <c r="K4419"/>
      <c r="L4419"/>
    </row>
    <row r="4420" spans="11:12">
      <c r="K4420"/>
      <c r="L4420"/>
    </row>
    <row r="4421" spans="11:12">
      <c r="K4421"/>
      <c r="L4421"/>
    </row>
    <row r="4422" spans="11:12">
      <c r="K4422"/>
      <c r="L4422"/>
    </row>
    <row r="4423" spans="11:12">
      <c r="K4423"/>
      <c r="L4423"/>
    </row>
    <row r="4424" spans="11:12">
      <c r="K4424"/>
      <c r="L4424"/>
    </row>
    <row r="4425" spans="11:12">
      <c r="K4425"/>
      <c r="L4425"/>
    </row>
    <row r="4426" spans="11:12">
      <c r="K4426"/>
      <c r="L4426"/>
    </row>
    <row r="4427" spans="11:12">
      <c r="K4427"/>
      <c r="L4427"/>
    </row>
    <row r="4428" spans="11:12">
      <c r="K4428"/>
      <c r="L4428"/>
    </row>
    <row r="4429" spans="11:12">
      <c r="K4429"/>
      <c r="L4429"/>
    </row>
    <row r="4430" spans="11:12">
      <c r="K4430"/>
      <c r="L4430"/>
    </row>
    <row r="4431" spans="11:12">
      <c r="K4431"/>
      <c r="L4431"/>
    </row>
    <row r="4432" spans="11:12">
      <c r="K4432"/>
      <c r="L4432"/>
    </row>
    <row r="4433" spans="11:12">
      <c r="K4433"/>
      <c r="L4433"/>
    </row>
    <row r="4434" spans="11:12">
      <c r="K4434"/>
      <c r="L4434"/>
    </row>
    <row r="4435" spans="11:12">
      <c r="K4435"/>
      <c r="L4435"/>
    </row>
    <row r="4436" spans="11:12">
      <c r="K4436"/>
      <c r="L4436"/>
    </row>
    <row r="4437" spans="11:12">
      <c r="K4437"/>
      <c r="L4437"/>
    </row>
    <row r="4438" spans="11:12">
      <c r="K4438"/>
      <c r="L4438"/>
    </row>
    <row r="4439" spans="11:12">
      <c r="K4439"/>
      <c r="L4439"/>
    </row>
    <row r="4440" spans="11:12">
      <c r="K4440"/>
      <c r="L4440"/>
    </row>
    <row r="4441" spans="11:12">
      <c r="K4441"/>
      <c r="L4441"/>
    </row>
    <row r="4442" spans="11:12">
      <c r="K4442"/>
      <c r="L4442"/>
    </row>
    <row r="4443" spans="11:12">
      <c r="K4443"/>
      <c r="L4443"/>
    </row>
    <row r="4444" spans="11:12">
      <c r="K4444"/>
      <c r="L4444"/>
    </row>
    <row r="4445" spans="11:12">
      <c r="K4445"/>
      <c r="L4445"/>
    </row>
    <row r="4446" spans="11:12">
      <c r="K4446"/>
      <c r="L4446"/>
    </row>
    <row r="4447" spans="11:12">
      <c r="K4447"/>
      <c r="L4447"/>
    </row>
    <row r="4448" spans="11:12">
      <c r="K4448"/>
      <c r="L4448"/>
    </row>
    <row r="4449" spans="11:12">
      <c r="K4449"/>
      <c r="L4449"/>
    </row>
    <row r="4450" spans="11:12">
      <c r="K4450"/>
      <c r="L4450"/>
    </row>
    <row r="4451" spans="11:12">
      <c r="K4451"/>
      <c r="L4451"/>
    </row>
    <row r="4452" spans="11:12">
      <c r="K4452"/>
      <c r="L4452"/>
    </row>
    <row r="4453" spans="11:12">
      <c r="K4453"/>
      <c r="L4453"/>
    </row>
    <row r="4454" spans="11:12">
      <c r="K4454"/>
      <c r="L4454"/>
    </row>
    <row r="4455" spans="11:12">
      <c r="K4455"/>
      <c r="L4455"/>
    </row>
    <row r="4456" spans="11:12">
      <c r="K4456"/>
      <c r="L4456"/>
    </row>
    <row r="4457" spans="11:12">
      <c r="K4457"/>
      <c r="L4457"/>
    </row>
    <row r="4458" spans="11:12">
      <c r="K4458"/>
      <c r="L4458"/>
    </row>
    <row r="4459" spans="11:12">
      <c r="K4459"/>
      <c r="L4459"/>
    </row>
    <row r="4460" spans="11:12">
      <c r="K4460"/>
      <c r="L4460"/>
    </row>
    <row r="4461" spans="11:12">
      <c r="K4461"/>
      <c r="L4461"/>
    </row>
    <row r="4462" spans="11:12">
      <c r="K4462"/>
      <c r="L4462"/>
    </row>
    <row r="4463" spans="11:12">
      <c r="K4463"/>
      <c r="L4463"/>
    </row>
    <row r="4464" spans="11:12">
      <c r="K4464"/>
      <c r="L4464"/>
    </row>
    <row r="4465" spans="11:12">
      <c r="K4465"/>
      <c r="L4465"/>
    </row>
    <row r="4466" spans="11:12">
      <c r="K4466"/>
      <c r="L4466"/>
    </row>
    <row r="4467" spans="11:12">
      <c r="K4467"/>
      <c r="L4467"/>
    </row>
    <row r="4468" spans="11:12">
      <c r="K4468"/>
      <c r="L4468"/>
    </row>
    <row r="4469" spans="11:12">
      <c r="K4469"/>
      <c r="L4469"/>
    </row>
    <row r="4470" spans="11:12">
      <c r="K4470"/>
      <c r="L4470"/>
    </row>
    <row r="4471" spans="11:12">
      <c r="K4471"/>
      <c r="L4471"/>
    </row>
    <row r="4472" spans="11:12">
      <c r="K4472"/>
      <c r="L4472"/>
    </row>
    <row r="4473" spans="11:12">
      <c r="K4473"/>
      <c r="L4473"/>
    </row>
    <row r="4474" spans="11:12">
      <c r="K4474"/>
      <c r="L4474"/>
    </row>
    <row r="4475" spans="11:12">
      <c r="K4475"/>
      <c r="L4475"/>
    </row>
    <row r="4476" spans="11:12">
      <c r="K4476"/>
      <c r="L4476"/>
    </row>
    <row r="4477" spans="11:12">
      <c r="K4477"/>
      <c r="L4477"/>
    </row>
    <row r="4478" spans="11:12">
      <c r="K4478"/>
      <c r="L4478"/>
    </row>
    <row r="4479" spans="11:12">
      <c r="K4479"/>
      <c r="L4479"/>
    </row>
    <row r="4480" spans="11:12">
      <c r="K4480"/>
      <c r="L4480"/>
    </row>
    <row r="4481" spans="11:12">
      <c r="K4481"/>
      <c r="L4481"/>
    </row>
    <row r="4482" spans="11:12">
      <c r="K4482"/>
      <c r="L4482"/>
    </row>
    <row r="4483" spans="11:12">
      <c r="K4483"/>
      <c r="L4483"/>
    </row>
    <row r="4484" spans="11:12">
      <c r="K4484"/>
      <c r="L4484"/>
    </row>
    <row r="4485" spans="11:12">
      <c r="K4485"/>
      <c r="L4485"/>
    </row>
    <row r="4486" spans="11:12">
      <c r="K4486"/>
      <c r="L4486"/>
    </row>
    <row r="4487" spans="11:12">
      <c r="K4487"/>
      <c r="L4487"/>
    </row>
    <row r="4488" spans="11:12">
      <c r="K4488"/>
      <c r="L4488"/>
    </row>
    <row r="4489" spans="11:12">
      <c r="K4489"/>
      <c r="L4489"/>
    </row>
    <row r="4490" spans="11:12">
      <c r="K4490"/>
      <c r="L4490"/>
    </row>
    <row r="4491" spans="11:12">
      <c r="K4491"/>
      <c r="L4491"/>
    </row>
    <row r="4492" spans="11:12">
      <c r="K4492"/>
      <c r="L4492"/>
    </row>
    <row r="4493" spans="11:12">
      <c r="K4493"/>
      <c r="L4493"/>
    </row>
    <row r="4494" spans="11:12">
      <c r="K4494"/>
      <c r="L4494"/>
    </row>
    <row r="4495" spans="11:12">
      <c r="K4495"/>
      <c r="L4495"/>
    </row>
    <row r="4496" spans="11:12">
      <c r="K4496"/>
      <c r="L4496"/>
    </row>
    <row r="4497" spans="11:12">
      <c r="K4497"/>
      <c r="L4497"/>
    </row>
    <row r="4498" spans="11:12">
      <c r="K4498"/>
      <c r="L4498"/>
    </row>
    <row r="4499" spans="11:12">
      <c r="K4499"/>
      <c r="L4499"/>
    </row>
    <row r="4500" spans="11:12">
      <c r="K4500"/>
      <c r="L4500"/>
    </row>
    <row r="4501" spans="11:12">
      <c r="K4501"/>
      <c r="L4501"/>
    </row>
    <row r="4502" spans="11:12">
      <c r="K4502"/>
      <c r="L4502"/>
    </row>
    <row r="4503" spans="11:12">
      <c r="K4503"/>
      <c r="L4503"/>
    </row>
    <row r="4504" spans="11:12">
      <c r="K4504"/>
      <c r="L4504"/>
    </row>
    <row r="4505" spans="11:12">
      <c r="K4505"/>
      <c r="L4505"/>
    </row>
    <row r="4506" spans="11:12">
      <c r="K4506"/>
      <c r="L4506"/>
    </row>
    <row r="4507" spans="11:12">
      <c r="K4507"/>
      <c r="L4507"/>
    </row>
    <row r="4508" spans="11:12">
      <c r="K4508"/>
      <c r="L4508"/>
    </row>
    <row r="4509" spans="11:12">
      <c r="K4509"/>
      <c r="L4509"/>
    </row>
    <row r="4510" spans="11:12">
      <c r="K4510"/>
      <c r="L4510"/>
    </row>
    <row r="4511" spans="11:12">
      <c r="K4511"/>
      <c r="L4511"/>
    </row>
    <row r="4512" spans="11:12">
      <c r="K4512"/>
      <c r="L4512"/>
    </row>
    <row r="4513" spans="11:12">
      <c r="K4513"/>
      <c r="L4513"/>
    </row>
    <row r="4514" spans="11:12">
      <c r="K4514"/>
      <c r="L4514"/>
    </row>
    <row r="4515" spans="11:12">
      <c r="K4515"/>
      <c r="L4515"/>
    </row>
    <row r="4516" spans="11:12">
      <c r="K4516"/>
      <c r="L4516"/>
    </row>
    <row r="4517" spans="11:12">
      <c r="K4517"/>
      <c r="L4517"/>
    </row>
    <row r="4518" spans="11:12">
      <c r="K4518"/>
      <c r="L4518"/>
    </row>
    <row r="4519" spans="11:12">
      <c r="K4519"/>
      <c r="L4519"/>
    </row>
    <row r="4520" spans="11:12">
      <c r="K4520"/>
      <c r="L4520"/>
    </row>
    <row r="4521" spans="11:12">
      <c r="K4521"/>
      <c r="L4521"/>
    </row>
    <row r="4522" spans="11:12">
      <c r="K4522"/>
      <c r="L4522"/>
    </row>
    <row r="4523" spans="11:12">
      <c r="K4523"/>
      <c r="L4523"/>
    </row>
    <row r="4524" spans="11:12">
      <c r="K4524"/>
      <c r="L4524"/>
    </row>
    <row r="4525" spans="11:12">
      <c r="K4525"/>
      <c r="L4525"/>
    </row>
    <row r="4526" spans="11:12">
      <c r="K4526"/>
      <c r="L4526"/>
    </row>
    <row r="4527" spans="11:12">
      <c r="K4527"/>
      <c r="L4527"/>
    </row>
    <row r="4528" spans="11:12">
      <c r="K4528"/>
      <c r="L4528"/>
    </row>
    <row r="4529" spans="11:12">
      <c r="K4529"/>
      <c r="L4529"/>
    </row>
    <row r="4530" spans="11:12">
      <c r="K4530"/>
      <c r="L4530"/>
    </row>
    <row r="4531" spans="11:12">
      <c r="K4531"/>
      <c r="L4531"/>
    </row>
    <row r="4532" spans="11:12">
      <c r="K4532"/>
      <c r="L4532"/>
    </row>
    <row r="4533" spans="11:12">
      <c r="K4533"/>
      <c r="L4533"/>
    </row>
    <row r="4534" spans="11:12">
      <c r="K4534"/>
      <c r="L4534"/>
    </row>
    <row r="4535" spans="11:12">
      <c r="K4535"/>
      <c r="L4535"/>
    </row>
    <row r="4536" spans="11:12">
      <c r="K4536"/>
      <c r="L4536"/>
    </row>
    <row r="4537" spans="11:12">
      <c r="K4537"/>
      <c r="L4537"/>
    </row>
    <row r="4538" spans="11:12">
      <c r="K4538"/>
      <c r="L4538"/>
    </row>
    <row r="4539" spans="11:12">
      <c r="K4539"/>
      <c r="L4539"/>
    </row>
    <row r="4540" spans="11:12">
      <c r="K4540"/>
      <c r="L4540"/>
    </row>
    <row r="4541" spans="11:12">
      <c r="K4541"/>
      <c r="L4541"/>
    </row>
    <row r="4542" spans="11:12">
      <c r="K4542"/>
      <c r="L4542"/>
    </row>
    <row r="4543" spans="11:12">
      <c r="K4543"/>
      <c r="L4543"/>
    </row>
    <row r="4544" spans="11:12">
      <c r="K4544"/>
      <c r="L4544"/>
    </row>
    <row r="4545" spans="11:12">
      <c r="K4545"/>
      <c r="L4545"/>
    </row>
    <row r="4546" spans="11:12">
      <c r="K4546"/>
      <c r="L4546"/>
    </row>
    <row r="4547" spans="11:12">
      <c r="K4547"/>
      <c r="L4547"/>
    </row>
    <row r="4548" spans="11:12">
      <c r="K4548"/>
      <c r="L4548"/>
    </row>
    <row r="4549" spans="11:12">
      <c r="K4549"/>
      <c r="L4549"/>
    </row>
    <row r="4550" spans="11:12">
      <c r="K4550"/>
      <c r="L4550"/>
    </row>
    <row r="4551" spans="11:12">
      <c r="K4551"/>
      <c r="L4551"/>
    </row>
    <row r="4552" spans="11:12">
      <c r="K4552"/>
      <c r="L4552"/>
    </row>
    <row r="4553" spans="11:12">
      <c r="K4553"/>
      <c r="L4553"/>
    </row>
    <row r="4554" spans="11:12">
      <c r="K4554"/>
      <c r="L4554"/>
    </row>
    <row r="4555" spans="11:12">
      <c r="K4555"/>
      <c r="L4555"/>
    </row>
    <row r="4556" spans="11:12">
      <c r="K4556"/>
      <c r="L4556"/>
    </row>
    <row r="4557" spans="11:12">
      <c r="K4557"/>
      <c r="L4557"/>
    </row>
    <row r="4558" spans="11:12">
      <c r="K4558"/>
      <c r="L4558"/>
    </row>
    <row r="4559" spans="11:12">
      <c r="K4559"/>
      <c r="L4559"/>
    </row>
    <row r="4560" spans="11:12">
      <c r="K4560"/>
      <c r="L4560"/>
    </row>
    <row r="4561" spans="11:12">
      <c r="K4561"/>
      <c r="L4561"/>
    </row>
    <row r="4562" spans="11:12">
      <c r="K4562"/>
      <c r="L4562"/>
    </row>
    <row r="4563" spans="11:12">
      <c r="K4563"/>
      <c r="L4563"/>
    </row>
    <row r="4564" spans="11:12">
      <c r="K4564"/>
      <c r="L4564"/>
    </row>
    <row r="4565" spans="11:12">
      <c r="K4565"/>
      <c r="L4565"/>
    </row>
    <row r="4566" spans="11:12">
      <c r="K4566"/>
      <c r="L4566"/>
    </row>
    <row r="4567" spans="11:12">
      <c r="K4567"/>
      <c r="L4567"/>
    </row>
    <row r="4568" spans="11:12">
      <c r="K4568"/>
      <c r="L4568"/>
    </row>
    <row r="4569" spans="11:12">
      <c r="K4569"/>
      <c r="L4569"/>
    </row>
    <row r="4570" spans="11:12">
      <c r="K4570"/>
      <c r="L4570"/>
    </row>
    <row r="4571" spans="11:12">
      <c r="K4571"/>
      <c r="L4571"/>
    </row>
    <row r="4572" spans="11:12">
      <c r="K4572"/>
      <c r="L4572"/>
    </row>
    <row r="4573" spans="11:12">
      <c r="K4573"/>
      <c r="L4573"/>
    </row>
    <row r="4574" spans="11:12">
      <c r="K4574"/>
      <c r="L4574"/>
    </row>
    <row r="4575" spans="11:12">
      <c r="K4575"/>
      <c r="L4575"/>
    </row>
    <row r="4576" spans="11:12">
      <c r="K4576"/>
      <c r="L4576"/>
    </row>
    <row r="4577" spans="11:12">
      <c r="K4577"/>
      <c r="L4577"/>
    </row>
    <row r="4578" spans="11:12">
      <c r="K4578"/>
      <c r="L4578"/>
    </row>
    <row r="4579" spans="11:12">
      <c r="K4579"/>
      <c r="L4579"/>
    </row>
    <row r="4580" spans="11:12">
      <c r="K4580"/>
      <c r="L4580"/>
    </row>
    <row r="4581" spans="11:12">
      <c r="K4581"/>
      <c r="L4581"/>
    </row>
    <row r="4582" spans="11:12">
      <c r="K4582"/>
      <c r="L4582"/>
    </row>
    <row r="4583" spans="11:12">
      <c r="K4583"/>
      <c r="L4583"/>
    </row>
    <row r="4584" spans="11:12">
      <c r="K4584"/>
      <c r="L4584"/>
    </row>
    <row r="4585" spans="11:12">
      <c r="K4585"/>
      <c r="L4585"/>
    </row>
    <row r="4586" spans="11:12">
      <c r="K4586"/>
      <c r="L4586"/>
    </row>
    <row r="4587" spans="11:12">
      <c r="K4587"/>
      <c r="L4587"/>
    </row>
    <row r="4588" spans="11:12">
      <c r="K4588"/>
      <c r="L4588"/>
    </row>
    <row r="4589" spans="11:12">
      <c r="K4589"/>
      <c r="L4589"/>
    </row>
    <row r="4590" spans="11:12">
      <c r="K4590"/>
      <c r="L4590"/>
    </row>
    <row r="4591" spans="11:12">
      <c r="K4591"/>
      <c r="L4591"/>
    </row>
    <row r="4592" spans="11:12">
      <c r="K4592"/>
      <c r="L4592"/>
    </row>
    <row r="4593" spans="11:12">
      <c r="K4593"/>
      <c r="L4593"/>
    </row>
    <row r="4594" spans="11:12">
      <c r="K4594"/>
      <c r="L4594"/>
    </row>
    <row r="4595" spans="11:12">
      <c r="K4595"/>
      <c r="L4595"/>
    </row>
    <row r="4596" spans="11:12">
      <c r="K4596"/>
      <c r="L4596"/>
    </row>
    <row r="4597" spans="11:12">
      <c r="K4597"/>
      <c r="L4597"/>
    </row>
    <row r="4598" spans="11:12">
      <c r="K4598"/>
      <c r="L4598"/>
    </row>
    <row r="4599" spans="11:12">
      <c r="K4599"/>
      <c r="L4599"/>
    </row>
    <row r="4600" spans="11:12">
      <c r="K4600"/>
      <c r="L4600"/>
    </row>
    <row r="4601" spans="11:12">
      <c r="K4601"/>
      <c r="L4601"/>
    </row>
    <row r="4602" spans="11:12">
      <c r="K4602"/>
      <c r="L4602"/>
    </row>
    <row r="4603" spans="11:12">
      <c r="K4603"/>
      <c r="L4603"/>
    </row>
    <row r="4604" spans="11:12">
      <c r="K4604"/>
      <c r="L4604"/>
    </row>
    <row r="4605" spans="11:12">
      <c r="K4605"/>
      <c r="L4605"/>
    </row>
    <row r="4606" spans="11:12">
      <c r="K4606"/>
      <c r="L4606"/>
    </row>
    <row r="4607" spans="11:12">
      <c r="K4607"/>
      <c r="L4607"/>
    </row>
    <row r="4608" spans="11:12">
      <c r="K4608"/>
      <c r="L4608"/>
    </row>
    <row r="4609" spans="11:12">
      <c r="K4609"/>
      <c r="L4609"/>
    </row>
    <row r="4610" spans="11:12">
      <c r="K4610"/>
      <c r="L4610"/>
    </row>
    <row r="4611" spans="11:12">
      <c r="K4611"/>
      <c r="L4611"/>
    </row>
    <row r="4612" spans="11:12">
      <c r="K4612"/>
      <c r="L4612"/>
    </row>
    <row r="4613" spans="11:12">
      <c r="K4613"/>
      <c r="L4613"/>
    </row>
    <row r="4614" spans="11:12">
      <c r="K4614"/>
      <c r="L4614"/>
    </row>
    <row r="4615" spans="11:12">
      <c r="K4615"/>
      <c r="L4615"/>
    </row>
    <row r="4616" spans="11:12">
      <c r="K4616"/>
      <c r="L4616"/>
    </row>
    <row r="4617" spans="11:12">
      <c r="K4617"/>
      <c r="L4617"/>
    </row>
    <row r="4618" spans="11:12">
      <c r="K4618"/>
      <c r="L4618"/>
    </row>
    <row r="4619" spans="11:12">
      <c r="K4619"/>
      <c r="L4619"/>
    </row>
    <row r="4620" spans="11:12">
      <c r="K4620"/>
      <c r="L4620"/>
    </row>
    <row r="4621" spans="11:12">
      <c r="K4621"/>
      <c r="L4621"/>
    </row>
    <row r="4622" spans="11:12">
      <c r="K4622"/>
      <c r="L4622"/>
    </row>
    <row r="4623" spans="11:12">
      <c r="K4623"/>
      <c r="L4623"/>
    </row>
    <row r="4624" spans="11:12">
      <c r="K4624"/>
      <c r="L4624"/>
    </row>
    <row r="4625" spans="11:12">
      <c r="K4625"/>
      <c r="L4625"/>
    </row>
    <row r="4626" spans="11:12">
      <c r="K4626"/>
      <c r="L4626"/>
    </row>
    <row r="4627" spans="11:12">
      <c r="K4627"/>
      <c r="L4627"/>
    </row>
    <row r="4628" spans="11:12">
      <c r="K4628"/>
      <c r="L4628"/>
    </row>
    <row r="4629" spans="11:12">
      <c r="K4629"/>
      <c r="L4629"/>
    </row>
    <row r="4630" spans="11:12">
      <c r="K4630"/>
      <c r="L4630"/>
    </row>
    <row r="4631" spans="11:12">
      <c r="K4631"/>
      <c r="L4631"/>
    </row>
    <row r="4632" spans="11:12">
      <c r="K4632"/>
      <c r="L4632"/>
    </row>
    <row r="4633" spans="11:12">
      <c r="K4633"/>
      <c r="L4633"/>
    </row>
    <row r="4634" spans="11:12">
      <c r="K4634"/>
      <c r="L4634"/>
    </row>
    <row r="4635" spans="11:12">
      <c r="K4635"/>
      <c r="L4635"/>
    </row>
    <row r="4636" spans="11:12">
      <c r="K4636"/>
      <c r="L4636"/>
    </row>
    <row r="4637" spans="11:12">
      <c r="K4637"/>
      <c r="L4637"/>
    </row>
    <row r="4638" spans="11:12">
      <c r="K4638"/>
      <c r="L4638"/>
    </row>
    <row r="4639" spans="11:12">
      <c r="K4639"/>
      <c r="L4639"/>
    </row>
    <row r="4640" spans="11:12">
      <c r="K4640"/>
      <c r="L4640"/>
    </row>
    <row r="4641" spans="11:12">
      <c r="K4641"/>
      <c r="L4641"/>
    </row>
    <row r="4642" spans="11:12">
      <c r="K4642"/>
      <c r="L4642"/>
    </row>
    <row r="4643" spans="11:12">
      <c r="K4643"/>
      <c r="L4643"/>
    </row>
    <row r="4644" spans="11:12">
      <c r="K4644"/>
      <c r="L4644"/>
    </row>
    <row r="4645" spans="11:12">
      <c r="K4645"/>
      <c r="L4645"/>
    </row>
    <row r="4646" spans="11:12">
      <c r="K4646"/>
      <c r="L4646"/>
    </row>
    <row r="4647" spans="11:12">
      <c r="K4647"/>
      <c r="L4647"/>
    </row>
    <row r="4648" spans="11:12">
      <c r="K4648"/>
      <c r="L4648"/>
    </row>
    <row r="4649" spans="11:12">
      <c r="K4649"/>
      <c r="L4649"/>
    </row>
    <row r="4650" spans="11:12">
      <c r="K4650"/>
      <c r="L4650"/>
    </row>
    <row r="4651" spans="11:12">
      <c r="K4651"/>
      <c r="L4651"/>
    </row>
    <row r="4652" spans="11:12">
      <c r="K4652"/>
      <c r="L4652"/>
    </row>
    <row r="4653" spans="11:12">
      <c r="K4653"/>
      <c r="L4653"/>
    </row>
    <row r="4654" spans="11:12">
      <c r="K4654"/>
      <c r="L4654"/>
    </row>
    <row r="4655" spans="11:12">
      <c r="K4655"/>
      <c r="L4655"/>
    </row>
    <row r="4656" spans="11:12">
      <c r="K4656"/>
      <c r="L4656"/>
    </row>
    <row r="4657" spans="11:12">
      <c r="K4657"/>
      <c r="L4657"/>
    </row>
    <row r="4658" spans="11:12">
      <c r="K4658"/>
      <c r="L4658"/>
    </row>
    <row r="4659" spans="11:12">
      <c r="K4659"/>
      <c r="L4659"/>
    </row>
    <row r="4660" spans="11:12">
      <c r="K4660"/>
      <c r="L4660"/>
    </row>
    <row r="4661" spans="11:12">
      <c r="K4661"/>
      <c r="L4661"/>
    </row>
    <row r="4662" spans="11:12">
      <c r="K4662"/>
      <c r="L4662"/>
    </row>
    <row r="4663" spans="11:12">
      <c r="K4663"/>
      <c r="L4663"/>
    </row>
    <row r="4664" spans="11:12">
      <c r="K4664"/>
      <c r="L4664"/>
    </row>
    <row r="4665" spans="11:12">
      <c r="K4665"/>
      <c r="L4665"/>
    </row>
    <row r="4666" spans="11:12">
      <c r="K4666"/>
      <c r="L4666"/>
    </row>
    <row r="4667" spans="11:12">
      <c r="K4667"/>
      <c r="L4667"/>
    </row>
    <row r="4668" spans="11:12">
      <c r="K4668"/>
      <c r="L4668"/>
    </row>
    <row r="4669" spans="11:12">
      <c r="K4669"/>
      <c r="L4669"/>
    </row>
    <row r="4670" spans="11:12">
      <c r="K4670"/>
      <c r="L4670"/>
    </row>
    <row r="4671" spans="11:12">
      <c r="K4671"/>
      <c r="L4671"/>
    </row>
    <row r="4672" spans="11:12">
      <c r="K4672"/>
      <c r="L4672"/>
    </row>
    <row r="4673" spans="11:12">
      <c r="K4673"/>
      <c r="L4673"/>
    </row>
    <row r="4674" spans="11:12">
      <c r="K4674"/>
      <c r="L4674"/>
    </row>
    <row r="4675" spans="11:12">
      <c r="K4675"/>
      <c r="L4675"/>
    </row>
    <row r="4676" spans="11:12">
      <c r="K4676"/>
      <c r="L4676"/>
    </row>
    <row r="4677" spans="11:12">
      <c r="K4677"/>
      <c r="L4677"/>
    </row>
    <row r="4678" spans="11:12">
      <c r="K4678"/>
      <c r="L4678"/>
    </row>
    <row r="4679" spans="11:12">
      <c r="K4679"/>
      <c r="L4679"/>
    </row>
    <row r="4680" spans="11:12">
      <c r="K4680"/>
      <c r="L4680"/>
    </row>
    <row r="4681" spans="11:12">
      <c r="K4681"/>
      <c r="L4681"/>
    </row>
    <row r="4682" spans="11:12">
      <c r="K4682"/>
      <c r="L4682"/>
    </row>
    <row r="4683" spans="11:12">
      <c r="K4683"/>
      <c r="L4683"/>
    </row>
    <row r="4684" spans="11:12">
      <c r="K4684"/>
      <c r="L4684"/>
    </row>
    <row r="4685" spans="11:12">
      <c r="K4685"/>
      <c r="L4685"/>
    </row>
    <row r="4686" spans="11:12">
      <c r="K4686"/>
      <c r="L4686"/>
    </row>
    <row r="4687" spans="11:12">
      <c r="K4687"/>
      <c r="L4687"/>
    </row>
    <row r="4688" spans="11:12">
      <c r="K4688"/>
      <c r="L4688"/>
    </row>
    <row r="4689" spans="11:12">
      <c r="K4689"/>
      <c r="L4689"/>
    </row>
    <row r="4690" spans="11:12">
      <c r="K4690"/>
      <c r="L4690"/>
    </row>
    <row r="4691" spans="11:12">
      <c r="K4691"/>
      <c r="L4691"/>
    </row>
    <row r="4692" spans="11:12">
      <c r="K4692"/>
      <c r="L4692"/>
    </row>
    <row r="4693" spans="11:12">
      <c r="K4693"/>
      <c r="L4693"/>
    </row>
    <row r="4694" spans="11:12">
      <c r="K4694"/>
      <c r="L4694"/>
    </row>
    <row r="4695" spans="11:12">
      <c r="K4695"/>
      <c r="L4695"/>
    </row>
    <row r="4696" spans="11:12">
      <c r="K4696"/>
      <c r="L4696"/>
    </row>
    <row r="4697" spans="11:12">
      <c r="K4697"/>
      <c r="L4697"/>
    </row>
    <row r="4698" spans="11:12">
      <c r="K4698"/>
      <c r="L4698"/>
    </row>
    <row r="4699" spans="11:12">
      <c r="K4699"/>
      <c r="L4699"/>
    </row>
    <row r="4700" spans="11:12">
      <c r="K4700"/>
      <c r="L4700"/>
    </row>
    <row r="4701" spans="11:12">
      <c r="K4701"/>
      <c r="L4701"/>
    </row>
    <row r="4702" spans="11:12">
      <c r="K4702"/>
      <c r="L4702"/>
    </row>
    <row r="4703" spans="11:12">
      <c r="K4703"/>
      <c r="L4703"/>
    </row>
    <row r="4704" spans="11:12">
      <c r="K4704"/>
      <c r="L4704"/>
    </row>
    <row r="4705" spans="11:12">
      <c r="K4705"/>
      <c r="L4705"/>
    </row>
    <row r="4706" spans="11:12">
      <c r="K4706"/>
      <c r="L4706"/>
    </row>
    <row r="4707" spans="11:12">
      <c r="K4707"/>
      <c r="L4707"/>
    </row>
    <row r="4708" spans="11:12">
      <c r="K4708"/>
      <c r="L4708"/>
    </row>
    <row r="4709" spans="11:12">
      <c r="K4709"/>
      <c r="L4709"/>
    </row>
    <row r="4710" spans="11:12">
      <c r="K4710"/>
      <c r="L4710"/>
    </row>
    <row r="4711" spans="11:12">
      <c r="K4711"/>
      <c r="L4711"/>
    </row>
    <row r="4712" spans="11:12">
      <c r="K4712"/>
      <c r="L4712"/>
    </row>
    <row r="4713" spans="11:12">
      <c r="K4713"/>
      <c r="L4713"/>
    </row>
    <row r="4714" spans="11:12">
      <c r="K4714"/>
      <c r="L4714"/>
    </row>
    <row r="4715" spans="11:12">
      <c r="K4715"/>
      <c r="L4715"/>
    </row>
    <row r="4716" spans="11:12">
      <c r="K4716"/>
      <c r="L4716"/>
    </row>
    <row r="4717" spans="11:12">
      <c r="K4717"/>
      <c r="L4717"/>
    </row>
    <row r="4718" spans="11:12">
      <c r="K4718"/>
      <c r="L4718"/>
    </row>
    <row r="4719" spans="11:12">
      <c r="K4719"/>
      <c r="L4719"/>
    </row>
    <row r="4720" spans="11:12">
      <c r="K4720"/>
      <c r="L4720"/>
    </row>
    <row r="4721" spans="11:12">
      <c r="K4721"/>
      <c r="L4721"/>
    </row>
    <row r="4722" spans="11:12">
      <c r="K4722"/>
      <c r="L4722"/>
    </row>
    <row r="4723" spans="11:12">
      <c r="K4723"/>
      <c r="L4723"/>
    </row>
    <row r="4724" spans="11:12">
      <c r="K4724"/>
      <c r="L4724"/>
    </row>
    <row r="4725" spans="11:12">
      <c r="K4725"/>
      <c r="L4725"/>
    </row>
    <row r="4726" spans="11:12">
      <c r="K4726"/>
      <c r="L4726"/>
    </row>
    <row r="4727" spans="11:12">
      <c r="K4727"/>
      <c r="L4727"/>
    </row>
    <row r="4728" spans="11:12">
      <c r="K4728"/>
      <c r="L4728"/>
    </row>
    <row r="4729" spans="11:12">
      <c r="K4729"/>
      <c r="L4729"/>
    </row>
    <row r="4730" spans="11:12">
      <c r="K4730"/>
      <c r="L4730"/>
    </row>
    <row r="4731" spans="11:12">
      <c r="K4731"/>
      <c r="L4731"/>
    </row>
    <row r="4732" spans="11:12">
      <c r="K4732"/>
      <c r="L4732"/>
    </row>
    <row r="4733" spans="11:12">
      <c r="K4733"/>
      <c r="L4733"/>
    </row>
    <row r="4734" spans="11:12">
      <c r="K4734"/>
      <c r="L4734"/>
    </row>
    <row r="4735" spans="11:12">
      <c r="K4735"/>
      <c r="L4735"/>
    </row>
    <row r="4736" spans="11:12">
      <c r="K4736"/>
      <c r="L4736"/>
    </row>
    <row r="4737" spans="11:12">
      <c r="K4737"/>
      <c r="L4737"/>
    </row>
    <row r="4738" spans="11:12">
      <c r="K4738"/>
      <c r="L4738"/>
    </row>
    <row r="4739" spans="11:12">
      <c r="K4739"/>
      <c r="L4739"/>
    </row>
    <row r="4740" spans="11:12">
      <c r="K4740"/>
      <c r="L4740"/>
    </row>
    <row r="4741" spans="11:12">
      <c r="K4741"/>
      <c r="L4741"/>
    </row>
    <row r="4742" spans="11:12">
      <c r="K4742"/>
      <c r="L4742"/>
    </row>
    <row r="4743" spans="11:12">
      <c r="K4743"/>
      <c r="L4743"/>
    </row>
    <row r="4744" spans="11:12">
      <c r="K4744"/>
      <c r="L4744"/>
    </row>
    <row r="4745" spans="11:12">
      <c r="K4745"/>
      <c r="L4745"/>
    </row>
    <row r="4746" spans="11:12">
      <c r="K4746"/>
      <c r="L4746"/>
    </row>
    <row r="4747" spans="11:12">
      <c r="K4747"/>
      <c r="L4747"/>
    </row>
    <row r="4748" spans="11:12">
      <c r="K4748"/>
      <c r="L4748"/>
    </row>
    <row r="4749" spans="11:12">
      <c r="K4749"/>
      <c r="L4749"/>
    </row>
    <row r="4750" spans="11:12">
      <c r="K4750"/>
      <c r="L4750"/>
    </row>
    <row r="4751" spans="11:12">
      <c r="K4751"/>
      <c r="L4751"/>
    </row>
    <row r="4752" spans="11:12">
      <c r="K4752"/>
      <c r="L4752"/>
    </row>
    <row r="4753" spans="11:12">
      <c r="K4753"/>
      <c r="L4753"/>
    </row>
    <row r="4754" spans="11:12">
      <c r="K4754"/>
      <c r="L4754"/>
    </row>
    <row r="4755" spans="11:12">
      <c r="K4755"/>
      <c r="L4755"/>
    </row>
    <row r="4756" spans="11:12">
      <c r="K4756"/>
      <c r="L4756"/>
    </row>
    <row r="4757" spans="11:12">
      <c r="K4757"/>
      <c r="L4757"/>
    </row>
    <row r="4758" spans="11:12">
      <c r="K4758"/>
      <c r="L4758"/>
    </row>
    <row r="4759" spans="11:12">
      <c r="K4759"/>
      <c r="L4759"/>
    </row>
    <row r="4760" spans="11:12">
      <c r="K4760"/>
      <c r="L4760"/>
    </row>
    <row r="4761" spans="11:12">
      <c r="K4761"/>
      <c r="L4761"/>
    </row>
    <row r="4762" spans="11:12">
      <c r="K4762"/>
      <c r="L4762"/>
    </row>
    <row r="4763" spans="11:12">
      <c r="K4763"/>
      <c r="L4763"/>
    </row>
    <row r="4764" spans="11:12">
      <c r="K4764"/>
      <c r="L4764"/>
    </row>
    <row r="4765" spans="11:12">
      <c r="K4765"/>
      <c r="L4765"/>
    </row>
    <row r="4766" spans="11:12">
      <c r="K4766"/>
      <c r="L4766"/>
    </row>
    <row r="4767" spans="11:12">
      <c r="K4767"/>
      <c r="L4767"/>
    </row>
    <row r="4768" spans="11:12">
      <c r="K4768"/>
      <c r="L4768"/>
    </row>
    <row r="4769" spans="11:12">
      <c r="K4769"/>
      <c r="L4769"/>
    </row>
    <row r="4770" spans="11:12">
      <c r="K4770"/>
      <c r="L4770"/>
    </row>
    <row r="4771" spans="11:12">
      <c r="K4771"/>
      <c r="L4771"/>
    </row>
    <row r="4772" spans="11:12">
      <c r="K4772"/>
      <c r="L4772"/>
    </row>
    <row r="4773" spans="11:12">
      <c r="K4773"/>
      <c r="L4773"/>
    </row>
    <row r="4774" spans="11:12">
      <c r="K4774"/>
      <c r="L4774"/>
    </row>
    <row r="4775" spans="11:12">
      <c r="K4775"/>
      <c r="L4775"/>
    </row>
    <row r="4776" spans="11:12">
      <c r="K4776"/>
      <c r="L4776"/>
    </row>
    <row r="4777" spans="11:12">
      <c r="K4777"/>
      <c r="L4777"/>
    </row>
    <row r="4778" spans="11:12">
      <c r="K4778"/>
      <c r="L4778"/>
    </row>
    <row r="4779" spans="11:12">
      <c r="K4779"/>
      <c r="L4779"/>
    </row>
    <row r="4780" spans="11:12">
      <c r="K4780"/>
      <c r="L4780"/>
    </row>
    <row r="4781" spans="11:12">
      <c r="K4781"/>
      <c r="L4781"/>
    </row>
    <row r="4782" spans="11:12">
      <c r="K4782"/>
      <c r="L4782"/>
    </row>
    <row r="4783" spans="11:12">
      <c r="K4783"/>
      <c r="L4783"/>
    </row>
    <row r="4784" spans="11:12">
      <c r="K4784"/>
      <c r="L4784"/>
    </row>
    <row r="4785" spans="11:12">
      <c r="K4785"/>
      <c r="L4785"/>
    </row>
    <row r="4786" spans="11:12">
      <c r="K4786"/>
      <c r="L4786"/>
    </row>
    <row r="4787" spans="11:12">
      <c r="K4787"/>
      <c r="L4787"/>
    </row>
    <row r="4788" spans="11:12">
      <c r="K4788"/>
      <c r="L4788"/>
    </row>
    <row r="4789" spans="11:12">
      <c r="K4789"/>
      <c r="L4789"/>
    </row>
    <row r="4790" spans="11:12">
      <c r="K4790"/>
      <c r="L4790"/>
    </row>
    <row r="4791" spans="11:12">
      <c r="K4791"/>
      <c r="L4791"/>
    </row>
    <row r="4792" spans="11:12">
      <c r="K4792"/>
      <c r="L4792"/>
    </row>
    <row r="4793" spans="11:12">
      <c r="K4793"/>
      <c r="L4793"/>
    </row>
    <row r="4794" spans="11:12">
      <c r="K4794"/>
      <c r="L4794"/>
    </row>
    <row r="4795" spans="11:12">
      <c r="K4795"/>
      <c r="L4795"/>
    </row>
    <row r="4796" spans="11:12">
      <c r="K4796"/>
      <c r="L4796"/>
    </row>
    <row r="4797" spans="11:12">
      <c r="K4797"/>
      <c r="L4797"/>
    </row>
    <row r="4798" spans="11:12">
      <c r="K4798"/>
      <c r="L4798"/>
    </row>
    <row r="4799" spans="11:12">
      <c r="K4799"/>
      <c r="L4799"/>
    </row>
    <row r="4800" spans="11:12">
      <c r="K4800"/>
      <c r="L4800"/>
    </row>
    <row r="4801" spans="11:12">
      <c r="K4801"/>
      <c r="L4801"/>
    </row>
    <row r="4802" spans="11:12">
      <c r="K4802"/>
      <c r="L4802"/>
    </row>
    <row r="4803" spans="11:12">
      <c r="K4803"/>
      <c r="L4803"/>
    </row>
    <row r="4804" spans="11:12">
      <c r="K4804"/>
      <c r="L4804"/>
    </row>
    <row r="4805" spans="11:12">
      <c r="K4805"/>
      <c r="L4805"/>
    </row>
    <row r="4806" spans="11:12">
      <c r="K4806"/>
      <c r="L4806"/>
    </row>
    <row r="4807" spans="11:12">
      <c r="K4807"/>
      <c r="L4807"/>
    </row>
    <row r="4808" spans="11:12">
      <c r="K4808"/>
      <c r="L4808"/>
    </row>
    <row r="4809" spans="11:12">
      <c r="K4809"/>
      <c r="L4809"/>
    </row>
    <row r="4810" spans="11:12">
      <c r="K4810"/>
      <c r="L4810"/>
    </row>
    <row r="4811" spans="11:12">
      <c r="K4811"/>
      <c r="L4811"/>
    </row>
    <row r="4812" spans="11:12">
      <c r="K4812"/>
      <c r="L4812"/>
    </row>
    <row r="4813" spans="11:12">
      <c r="K4813"/>
      <c r="L4813"/>
    </row>
    <row r="4814" spans="11:12">
      <c r="K4814"/>
      <c r="L4814"/>
    </row>
    <row r="4815" spans="11:12">
      <c r="K4815"/>
      <c r="L4815"/>
    </row>
    <row r="4816" spans="11:12">
      <c r="K4816"/>
      <c r="L4816"/>
    </row>
    <row r="4817" spans="11:12">
      <c r="K4817"/>
      <c r="L4817"/>
    </row>
    <row r="4818" spans="11:12">
      <c r="K4818"/>
      <c r="L4818"/>
    </row>
    <row r="4819" spans="11:12">
      <c r="K4819"/>
      <c r="L4819"/>
    </row>
    <row r="4820" spans="11:12">
      <c r="K4820"/>
      <c r="L4820"/>
    </row>
    <row r="4821" spans="11:12">
      <c r="K4821"/>
      <c r="L4821"/>
    </row>
    <row r="4822" spans="11:12">
      <c r="K4822"/>
      <c r="L4822"/>
    </row>
    <row r="4823" spans="11:12">
      <c r="K4823"/>
      <c r="L4823"/>
    </row>
    <row r="4824" spans="11:12">
      <c r="K4824"/>
      <c r="L4824"/>
    </row>
    <row r="4825" spans="11:12">
      <c r="K4825"/>
      <c r="L4825"/>
    </row>
    <row r="4826" spans="11:12">
      <c r="K4826"/>
      <c r="L4826"/>
    </row>
    <row r="4827" spans="11:12">
      <c r="K4827"/>
      <c r="L4827"/>
    </row>
    <row r="4828" spans="11:12">
      <c r="K4828"/>
      <c r="L4828"/>
    </row>
    <row r="4829" spans="11:12">
      <c r="K4829"/>
      <c r="L4829"/>
    </row>
    <row r="4830" spans="11:12">
      <c r="K4830"/>
      <c r="L4830"/>
    </row>
    <row r="4831" spans="11:12">
      <c r="K4831"/>
      <c r="L4831"/>
    </row>
    <row r="4832" spans="11:12">
      <c r="K4832"/>
      <c r="L4832"/>
    </row>
    <row r="4833" spans="11:12">
      <c r="K4833"/>
      <c r="L4833"/>
    </row>
    <row r="4834" spans="11:12">
      <c r="K4834"/>
      <c r="L4834"/>
    </row>
    <row r="4835" spans="11:12">
      <c r="K4835"/>
      <c r="L4835"/>
    </row>
    <row r="4836" spans="11:12">
      <c r="K4836"/>
      <c r="L4836"/>
    </row>
    <row r="4837" spans="11:12">
      <c r="K4837"/>
      <c r="L4837"/>
    </row>
    <row r="4838" spans="11:12">
      <c r="K4838"/>
      <c r="L4838"/>
    </row>
    <row r="4839" spans="11:12">
      <c r="K4839"/>
      <c r="L4839"/>
    </row>
    <row r="4840" spans="11:12">
      <c r="K4840"/>
      <c r="L4840"/>
    </row>
    <row r="4841" spans="11:12">
      <c r="K4841"/>
      <c r="L4841"/>
    </row>
    <row r="4842" spans="11:12">
      <c r="K4842"/>
      <c r="L4842"/>
    </row>
    <row r="4843" spans="11:12">
      <c r="K4843"/>
      <c r="L4843"/>
    </row>
    <row r="4844" spans="11:12">
      <c r="K4844"/>
      <c r="L4844"/>
    </row>
    <row r="4845" spans="11:12">
      <c r="K4845"/>
      <c r="L4845"/>
    </row>
    <row r="4846" spans="11:12">
      <c r="K4846"/>
      <c r="L4846"/>
    </row>
    <row r="4847" spans="11:12">
      <c r="K4847"/>
      <c r="L4847"/>
    </row>
    <row r="4848" spans="11:12">
      <c r="K4848"/>
      <c r="L4848"/>
    </row>
    <row r="4849" spans="11:12">
      <c r="K4849"/>
      <c r="L4849"/>
    </row>
    <row r="4850" spans="11:12">
      <c r="K4850"/>
      <c r="L4850"/>
    </row>
    <row r="4851" spans="11:12">
      <c r="K4851"/>
      <c r="L4851"/>
    </row>
    <row r="4852" spans="11:12">
      <c r="K4852"/>
      <c r="L4852"/>
    </row>
    <row r="4853" spans="11:12">
      <c r="K4853"/>
      <c r="L4853"/>
    </row>
    <row r="4854" spans="11:12">
      <c r="K4854"/>
      <c r="L4854"/>
    </row>
    <row r="4855" spans="11:12">
      <c r="K4855"/>
      <c r="L4855"/>
    </row>
    <row r="4856" spans="11:12">
      <c r="K4856"/>
      <c r="L4856"/>
    </row>
    <row r="4857" spans="11:12">
      <c r="K4857"/>
      <c r="L4857"/>
    </row>
    <row r="4858" spans="11:12">
      <c r="K4858"/>
      <c r="L4858"/>
    </row>
    <row r="4859" spans="11:12">
      <c r="K4859"/>
      <c r="L4859"/>
    </row>
    <row r="4860" spans="11:12">
      <c r="K4860"/>
      <c r="L4860"/>
    </row>
    <row r="4861" spans="11:12">
      <c r="K4861"/>
      <c r="L4861"/>
    </row>
    <row r="4862" spans="11:12">
      <c r="K4862"/>
      <c r="L4862"/>
    </row>
    <row r="4863" spans="11:12">
      <c r="K4863"/>
      <c r="L4863"/>
    </row>
    <row r="4864" spans="11:12">
      <c r="K4864"/>
      <c r="L4864"/>
    </row>
    <row r="4865" spans="11:12">
      <c r="K4865"/>
      <c r="L4865"/>
    </row>
    <row r="4866" spans="11:12">
      <c r="K4866"/>
      <c r="L4866"/>
    </row>
    <row r="4867" spans="11:12">
      <c r="K4867"/>
      <c r="L4867"/>
    </row>
    <row r="4868" spans="11:12">
      <c r="K4868"/>
      <c r="L4868"/>
    </row>
    <row r="4869" spans="11:12">
      <c r="K4869"/>
      <c r="L4869"/>
    </row>
    <row r="4870" spans="11:12">
      <c r="K4870"/>
      <c r="L4870"/>
    </row>
    <row r="4871" spans="11:12">
      <c r="K4871"/>
      <c r="L4871"/>
    </row>
    <row r="4872" spans="11:12">
      <c r="K4872"/>
      <c r="L4872"/>
    </row>
    <row r="4873" spans="11:12">
      <c r="K4873"/>
      <c r="L4873"/>
    </row>
    <row r="4874" spans="11:12">
      <c r="K4874"/>
      <c r="L4874"/>
    </row>
    <row r="4875" spans="11:12">
      <c r="K4875"/>
      <c r="L4875"/>
    </row>
    <row r="4876" spans="11:12">
      <c r="K4876"/>
      <c r="L4876"/>
    </row>
    <row r="4877" spans="11:12">
      <c r="K4877"/>
      <c r="L4877"/>
    </row>
    <row r="4878" spans="11:12">
      <c r="K4878"/>
      <c r="L4878"/>
    </row>
    <row r="4879" spans="11:12">
      <c r="K4879"/>
      <c r="L4879"/>
    </row>
    <row r="4880" spans="11:12">
      <c r="K4880"/>
      <c r="L4880"/>
    </row>
    <row r="4881" spans="11:12">
      <c r="K4881"/>
      <c r="L4881"/>
    </row>
    <row r="4882" spans="11:12">
      <c r="K4882"/>
      <c r="L4882"/>
    </row>
    <row r="4883" spans="11:12">
      <c r="K4883"/>
      <c r="L4883"/>
    </row>
    <row r="4884" spans="11:12">
      <c r="K4884"/>
      <c r="L4884"/>
    </row>
    <row r="4885" spans="11:12">
      <c r="K4885"/>
      <c r="L4885"/>
    </row>
    <row r="4886" spans="11:12">
      <c r="K4886"/>
      <c r="L4886"/>
    </row>
    <row r="4887" spans="11:12">
      <c r="K4887"/>
      <c r="L4887"/>
    </row>
    <row r="4888" spans="11:12">
      <c r="K4888"/>
      <c r="L4888"/>
    </row>
    <row r="4889" spans="11:12">
      <c r="K4889"/>
      <c r="L4889"/>
    </row>
    <row r="4890" spans="11:12">
      <c r="K4890"/>
      <c r="L4890"/>
    </row>
    <row r="4891" spans="11:12">
      <c r="K4891"/>
      <c r="L4891"/>
    </row>
    <row r="4892" spans="11:12">
      <c r="K4892"/>
      <c r="L4892"/>
    </row>
    <row r="4893" spans="11:12">
      <c r="K4893"/>
      <c r="L4893"/>
    </row>
    <row r="4894" spans="11:12">
      <c r="K4894"/>
      <c r="L4894"/>
    </row>
    <row r="4895" spans="11:12">
      <c r="K4895"/>
      <c r="L4895"/>
    </row>
    <row r="4896" spans="11:12">
      <c r="K4896"/>
      <c r="L4896"/>
    </row>
    <row r="4897" spans="11:12">
      <c r="K4897"/>
      <c r="L4897"/>
    </row>
    <row r="4898" spans="11:12">
      <c r="K4898"/>
      <c r="L4898"/>
    </row>
    <row r="4899" spans="11:12">
      <c r="K4899"/>
      <c r="L4899"/>
    </row>
    <row r="4900" spans="11:12">
      <c r="K4900"/>
      <c r="L4900"/>
    </row>
    <row r="4901" spans="11:12">
      <c r="K4901"/>
      <c r="L4901"/>
    </row>
    <row r="4902" spans="11:12">
      <c r="K4902"/>
      <c r="L4902"/>
    </row>
    <row r="4903" spans="11:12">
      <c r="K4903"/>
      <c r="L4903"/>
    </row>
    <row r="4904" spans="11:12">
      <c r="K4904"/>
      <c r="L4904"/>
    </row>
    <row r="4905" spans="11:12">
      <c r="K4905"/>
      <c r="L4905"/>
    </row>
    <row r="4906" spans="11:12">
      <c r="K4906"/>
      <c r="L4906"/>
    </row>
    <row r="4907" spans="11:12">
      <c r="K4907"/>
      <c r="L4907"/>
    </row>
    <row r="4908" spans="11:12">
      <c r="K4908"/>
      <c r="L4908"/>
    </row>
    <row r="4909" spans="11:12">
      <c r="K4909"/>
      <c r="L4909"/>
    </row>
    <row r="4910" spans="11:12">
      <c r="K4910"/>
      <c r="L4910"/>
    </row>
    <row r="4911" spans="11:12">
      <c r="K4911"/>
      <c r="L4911"/>
    </row>
    <row r="4912" spans="11:12">
      <c r="K4912"/>
      <c r="L4912"/>
    </row>
    <row r="4913" spans="11:12">
      <c r="K4913"/>
      <c r="L4913"/>
    </row>
    <row r="4914" spans="11:12">
      <c r="K4914"/>
      <c r="L4914"/>
    </row>
    <row r="4915" spans="11:12">
      <c r="K4915"/>
      <c r="L4915"/>
    </row>
    <row r="4916" spans="11:12">
      <c r="K4916"/>
      <c r="L4916"/>
    </row>
    <row r="4917" spans="11:12">
      <c r="K4917"/>
      <c r="L4917"/>
    </row>
    <row r="4918" spans="11:12">
      <c r="K4918"/>
      <c r="L4918"/>
    </row>
    <row r="4919" spans="11:12">
      <c r="K4919"/>
      <c r="L4919"/>
    </row>
    <row r="4920" spans="11:12">
      <c r="K4920"/>
      <c r="L4920"/>
    </row>
    <row r="4921" spans="11:12">
      <c r="K4921"/>
      <c r="L4921"/>
    </row>
    <row r="4922" spans="11:12">
      <c r="K4922"/>
      <c r="L4922"/>
    </row>
    <row r="4923" spans="11:12">
      <c r="K4923"/>
      <c r="L4923"/>
    </row>
    <row r="4924" spans="11:12">
      <c r="K4924"/>
      <c r="L4924"/>
    </row>
    <row r="4925" spans="11:12">
      <c r="K4925"/>
      <c r="L4925"/>
    </row>
    <row r="4926" spans="11:12">
      <c r="K4926"/>
      <c r="L4926"/>
    </row>
    <row r="4927" spans="11:12">
      <c r="K4927"/>
      <c r="L4927"/>
    </row>
    <row r="4928" spans="11:12">
      <c r="K4928"/>
      <c r="L4928"/>
    </row>
    <row r="4929" spans="11:12">
      <c r="K4929"/>
      <c r="L4929"/>
    </row>
    <row r="4930" spans="11:12">
      <c r="K4930"/>
      <c r="L4930"/>
    </row>
    <row r="4931" spans="11:12">
      <c r="K4931"/>
      <c r="L4931"/>
    </row>
    <row r="4932" spans="11:12">
      <c r="K4932"/>
      <c r="L4932"/>
    </row>
    <row r="4933" spans="11:12">
      <c r="K4933"/>
      <c r="L4933"/>
    </row>
    <row r="4934" spans="11:12">
      <c r="K4934"/>
      <c r="L4934"/>
    </row>
    <row r="4935" spans="11:12">
      <c r="K4935"/>
      <c r="L4935"/>
    </row>
    <row r="4936" spans="11:12">
      <c r="K4936"/>
      <c r="L4936"/>
    </row>
    <row r="4937" spans="11:12">
      <c r="K4937"/>
      <c r="L4937"/>
    </row>
    <row r="4938" spans="11:12">
      <c r="K4938"/>
      <c r="L4938"/>
    </row>
    <row r="4939" spans="11:12">
      <c r="K4939"/>
      <c r="L4939"/>
    </row>
    <row r="4940" spans="11:12">
      <c r="K4940"/>
      <c r="L4940"/>
    </row>
    <row r="4941" spans="11:12">
      <c r="K4941"/>
      <c r="L4941"/>
    </row>
    <row r="4942" spans="11:12">
      <c r="K4942"/>
      <c r="L4942"/>
    </row>
    <row r="4943" spans="11:12">
      <c r="K4943"/>
      <c r="L4943"/>
    </row>
    <row r="4944" spans="11:12">
      <c r="K4944"/>
      <c r="L4944"/>
    </row>
    <row r="4945" spans="11:12">
      <c r="K4945"/>
      <c r="L4945"/>
    </row>
    <row r="4946" spans="11:12">
      <c r="K4946"/>
      <c r="L4946"/>
    </row>
    <row r="4947" spans="11:12">
      <c r="K4947"/>
      <c r="L4947"/>
    </row>
    <row r="4948" spans="11:12">
      <c r="K4948"/>
      <c r="L4948"/>
    </row>
    <row r="4949" spans="11:12">
      <c r="K4949"/>
      <c r="L4949"/>
    </row>
    <row r="4950" spans="11:12">
      <c r="K4950"/>
      <c r="L4950"/>
    </row>
    <row r="4951" spans="11:12">
      <c r="K4951"/>
      <c r="L4951"/>
    </row>
    <row r="4952" spans="11:12">
      <c r="K4952"/>
      <c r="L4952"/>
    </row>
    <row r="4953" spans="11:12">
      <c r="K4953"/>
      <c r="L4953"/>
    </row>
    <row r="4954" spans="11:12">
      <c r="K4954"/>
      <c r="L4954"/>
    </row>
    <row r="4955" spans="11:12">
      <c r="K4955"/>
      <c r="L4955"/>
    </row>
    <row r="4956" spans="11:12">
      <c r="K4956"/>
      <c r="L4956"/>
    </row>
    <row r="4957" spans="11:12">
      <c r="K4957"/>
      <c r="L4957"/>
    </row>
    <row r="4958" spans="11:12">
      <c r="K4958"/>
      <c r="L4958"/>
    </row>
    <row r="4959" spans="11:12">
      <c r="K4959"/>
      <c r="L4959"/>
    </row>
    <row r="4960" spans="11:12">
      <c r="K4960"/>
      <c r="L4960"/>
    </row>
    <row r="4961" spans="11:12">
      <c r="K4961"/>
      <c r="L4961"/>
    </row>
    <row r="4962" spans="11:12">
      <c r="K4962"/>
      <c r="L4962"/>
    </row>
    <row r="4963" spans="11:12">
      <c r="K4963"/>
      <c r="L4963"/>
    </row>
    <row r="4964" spans="11:12">
      <c r="K4964"/>
      <c r="L4964"/>
    </row>
    <row r="4965" spans="11:12">
      <c r="K4965"/>
      <c r="L4965"/>
    </row>
    <row r="4966" spans="11:12">
      <c r="K4966"/>
      <c r="L4966"/>
    </row>
    <row r="4967" spans="11:12">
      <c r="K4967"/>
      <c r="L4967"/>
    </row>
    <row r="4968" spans="11:12">
      <c r="K4968"/>
      <c r="L4968"/>
    </row>
    <row r="4969" spans="11:12">
      <c r="K4969"/>
      <c r="L4969"/>
    </row>
    <row r="4970" spans="11:12">
      <c r="K4970"/>
      <c r="L4970"/>
    </row>
    <row r="4971" spans="11:12">
      <c r="K4971"/>
      <c r="L4971"/>
    </row>
    <row r="4972" spans="11:12">
      <c r="K4972"/>
      <c r="L4972"/>
    </row>
    <row r="4973" spans="11:12">
      <c r="K4973"/>
      <c r="L4973"/>
    </row>
    <row r="4974" spans="11:12">
      <c r="K4974"/>
      <c r="L4974"/>
    </row>
    <row r="4975" spans="11:12">
      <c r="K4975"/>
      <c r="L4975"/>
    </row>
    <row r="4976" spans="11:12">
      <c r="K4976"/>
      <c r="L4976"/>
    </row>
    <row r="4977" spans="11:12">
      <c r="K4977"/>
      <c r="L4977"/>
    </row>
    <row r="4978" spans="11:12">
      <c r="K4978"/>
      <c r="L4978"/>
    </row>
    <row r="4979" spans="11:12">
      <c r="K4979"/>
      <c r="L4979"/>
    </row>
    <row r="4980" spans="11:12">
      <c r="K4980"/>
      <c r="L4980"/>
    </row>
    <row r="4981" spans="11:12">
      <c r="K4981"/>
      <c r="L4981"/>
    </row>
    <row r="4982" spans="11:12">
      <c r="K4982"/>
      <c r="L4982"/>
    </row>
    <row r="4983" spans="11:12">
      <c r="K4983"/>
      <c r="L4983"/>
    </row>
    <row r="4984" spans="11:12">
      <c r="K4984"/>
      <c r="L4984"/>
    </row>
    <row r="4985" spans="11:12">
      <c r="K4985"/>
      <c r="L4985"/>
    </row>
    <row r="4986" spans="11:12">
      <c r="K4986"/>
      <c r="L4986"/>
    </row>
    <row r="4987" spans="11:12">
      <c r="K4987"/>
      <c r="L4987"/>
    </row>
    <row r="4988" spans="11:12">
      <c r="K4988"/>
      <c r="L4988"/>
    </row>
    <row r="4989" spans="11:12">
      <c r="K4989"/>
      <c r="L4989"/>
    </row>
    <row r="4990" spans="11:12">
      <c r="K4990"/>
      <c r="L4990"/>
    </row>
    <row r="4991" spans="11:12">
      <c r="K4991"/>
      <c r="L4991"/>
    </row>
    <row r="4992" spans="11:12">
      <c r="K4992"/>
      <c r="L4992"/>
    </row>
    <row r="4993" spans="11:12">
      <c r="K4993"/>
      <c r="L4993"/>
    </row>
    <row r="4994" spans="11:12">
      <c r="K4994"/>
      <c r="L4994"/>
    </row>
    <row r="4995" spans="11:12">
      <c r="K4995"/>
      <c r="L4995"/>
    </row>
    <row r="4996" spans="11:12">
      <c r="K4996"/>
      <c r="L4996"/>
    </row>
    <row r="4997" spans="11:12">
      <c r="K4997"/>
      <c r="L4997"/>
    </row>
    <row r="4998" spans="11:12">
      <c r="K4998"/>
      <c r="L4998"/>
    </row>
    <row r="4999" spans="11:12">
      <c r="K4999"/>
      <c r="L4999"/>
    </row>
    <row r="5000" spans="11:12">
      <c r="K5000"/>
      <c r="L5000"/>
    </row>
    <row r="5001" spans="11:12">
      <c r="K5001"/>
      <c r="L5001"/>
    </row>
    <row r="5002" spans="11:12">
      <c r="K5002"/>
      <c r="L5002"/>
    </row>
    <row r="5003" spans="11:12">
      <c r="K5003"/>
      <c r="L5003"/>
    </row>
    <row r="5004" spans="11:12">
      <c r="K5004"/>
      <c r="L5004"/>
    </row>
    <row r="5005" spans="11:12">
      <c r="K5005"/>
      <c r="L5005"/>
    </row>
    <row r="5006" spans="11:12">
      <c r="K5006"/>
      <c r="L5006"/>
    </row>
    <row r="5007" spans="11:12">
      <c r="K5007"/>
      <c r="L5007"/>
    </row>
    <row r="5008" spans="11:12">
      <c r="K5008"/>
      <c r="L5008"/>
    </row>
    <row r="5009" spans="11:12">
      <c r="K5009"/>
      <c r="L5009"/>
    </row>
    <row r="5010" spans="11:12">
      <c r="K5010"/>
      <c r="L5010"/>
    </row>
    <row r="5011" spans="11:12">
      <c r="K5011"/>
      <c r="L5011"/>
    </row>
    <row r="5012" spans="11:12">
      <c r="K5012"/>
      <c r="L5012"/>
    </row>
    <row r="5013" spans="11:12">
      <c r="K5013"/>
      <c r="L5013"/>
    </row>
    <row r="5014" spans="11:12">
      <c r="K5014"/>
      <c r="L5014"/>
    </row>
    <row r="5015" spans="11:12">
      <c r="K5015"/>
      <c r="L5015"/>
    </row>
    <row r="5016" spans="11:12">
      <c r="K5016"/>
      <c r="L5016"/>
    </row>
    <row r="5017" spans="11:12">
      <c r="K5017"/>
      <c r="L5017"/>
    </row>
    <row r="5018" spans="11:12">
      <c r="K5018"/>
      <c r="L5018"/>
    </row>
    <row r="5019" spans="11:12">
      <c r="K5019"/>
      <c r="L5019"/>
    </row>
    <row r="5020" spans="11:12">
      <c r="K5020"/>
      <c r="L5020"/>
    </row>
    <row r="5021" spans="11:12">
      <c r="K5021"/>
      <c r="L5021"/>
    </row>
    <row r="5022" spans="11:12">
      <c r="K5022"/>
      <c r="L5022"/>
    </row>
    <row r="5023" spans="11:12">
      <c r="K5023"/>
      <c r="L5023"/>
    </row>
    <row r="5024" spans="11:12">
      <c r="K5024"/>
      <c r="L5024"/>
    </row>
    <row r="5025" spans="11:12">
      <c r="K5025"/>
      <c r="L5025"/>
    </row>
    <row r="5026" spans="11:12">
      <c r="K5026"/>
      <c r="L5026"/>
    </row>
    <row r="5027" spans="11:12">
      <c r="K5027"/>
      <c r="L5027"/>
    </row>
    <row r="5028" spans="11:12">
      <c r="K5028"/>
      <c r="L5028"/>
    </row>
    <row r="5029" spans="11:12">
      <c r="K5029"/>
      <c r="L5029"/>
    </row>
    <row r="5030" spans="11:12">
      <c r="K5030"/>
      <c r="L5030"/>
    </row>
    <row r="5031" spans="11:12">
      <c r="K5031"/>
      <c r="L5031"/>
    </row>
    <row r="5032" spans="11:12">
      <c r="K5032"/>
      <c r="L5032"/>
    </row>
    <row r="5033" spans="11:12">
      <c r="K5033"/>
      <c r="L5033"/>
    </row>
    <row r="5034" spans="11:12">
      <c r="K5034"/>
      <c r="L5034"/>
    </row>
    <row r="5035" spans="11:12">
      <c r="K5035"/>
      <c r="L5035"/>
    </row>
    <row r="5036" spans="11:12">
      <c r="K5036"/>
      <c r="L5036"/>
    </row>
    <row r="5037" spans="11:12">
      <c r="K5037"/>
      <c r="L5037"/>
    </row>
    <row r="5038" spans="11:12">
      <c r="K5038"/>
      <c r="L5038"/>
    </row>
    <row r="5039" spans="11:12">
      <c r="K5039"/>
      <c r="L5039"/>
    </row>
    <row r="5040" spans="11:12">
      <c r="K5040"/>
      <c r="L5040"/>
    </row>
    <row r="5041" spans="11:12">
      <c r="K5041"/>
      <c r="L5041"/>
    </row>
    <row r="5042" spans="11:12">
      <c r="K5042"/>
      <c r="L5042"/>
    </row>
    <row r="5043" spans="11:12">
      <c r="K5043"/>
      <c r="L5043"/>
    </row>
    <row r="5044" spans="11:12">
      <c r="K5044"/>
      <c r="L5044"/>
    </row>
    <row r="5045" spans="11:12">
      <c r="K5045"/>
      <c r="L5045"/>
    </row>
    <row r="5046" spans="11:12">
      <c r="K5046"/>
      <c r="L5046"/>
    </row>
    <row r="5047" spans="11:12">
      <c r="K5047"/>
      <c r="L5047"/>
    </row>
    <row r="5048" spans="11:12">
      <c r="K5048"/>
      <c r="L5048"/>
    </row>
    <row r="5049" spans="11:12">
      <c r="K5049"/>
      <c r="L5049"/>
    </row>
    <row r="5050" spans="11:12">
      <c r="K5050"/>
      <c r="L5050"/>
    </row>
    <row r="5051" spans="11:12">
      <c r="K5051"/>
      <c r="L5051"/>
    </row>
    <row r="5052" spans="11:12">
      <c r="K5052"/>
      <c r="L5052"/>
    </row>
    <row r="5053" spans="11:12">
      <c r="K5053"/>
      <c r="L5053"/>
    </row>
    <row r="5054" spans="11:12">
      <c r="K5054"/>
      <c r="L5054"/>
    </row>
    <row r="5055" spans="11:12">
      <c r="K5055"/>
      <c r="L5055"/>
    </row>
    <row r="5056" spans="11:12">
      <c r="K5056"/>
      <c r="L5056"/>
    </row>
    <row r="5057" spans="11:12">
      <c r="K5057"/>
      <c r="L5057"/>
    </row>
    <row r="5058" spans="11:12">
      <c r="K5058"/>
      <c r="L5058"/>
    </row>
    <row r="5059" spans="11:12">
      <c r="K5059"/>
      <c r="L5059"/>
    </row>
    <row r="5060" spans="11:12">
      <c r="K5060"/>
      <c r="L5060"/>
    </row>
    <row r="5061" spans="11:12">
      <c r="K5061"/>
      <c r="L5061"/>
    </row>
    <row r="5062" spans="11:12">
      <c r="K5062"/>
      <c r="L5062"/>
    </row>
    <row r="5063" spans="11:12">
      <c r="K5063"/>
      <c r="L5063"/>
    </row>
    <row r="5064" spans="11:12">
      <c r="K5064"/>
      <c r="L5064"/>
    </row>
    <row r="5065" spans="11:12">
      <c r="K5065"/>
      <c r="L5065"/>
    </row>
    <row r="5066" spans="11:12">
      <c r="K5066"/>
      <c r="L5066"/>
    </row>
    <row r="5067" spans="11:12">
      <c r="K5067"/>
      <c r="L5067"/>
    </row>
    <row r="5068" spans="11:12">
      <c r="K5068"/>
      <c r="L5068"/>
    </row>
    <row r="5069" spans="11:12">
      <c r="K5069"/>
      <c r="L5069"/>
    </row>
    <row r="5070" spans="11:12">
      <c r="K5070"/>
      <c r="L5070"/>
    </row>
    <row r="5071" spans="11:12">
      <c r="K5071"/>
      <c r="L5071"/>
    </row>
    <row r="5072" spans="11:12">
      <c r="K5072"/>
      <c r="L5072"/>
    </row>
    <row r="5073" spans="11:12">
      <c r="K5073"/>
      <c r="L5073"/>
    </row>
    <row r="5074" spans="11:12">
      <c r="K5074"/>
      <c r="L5074"/>
    </row>
    <row r="5075" spans="11:12">
      <c r="K5075"/>
      <c r="L5075"/>
    </row>
    <row r="5076" spans="11:12">
      <c r="K5076"/>
      <c r="L5076"/>
    </row>
    <row r="5077" spans="11:12">
      <c r="K5077"/>
      <c r="L5077"/>
    </row>
    <row r="5078" spans="11:12">
      <c r="K5078"/>
      <c r="L5078"/>
    </row>
    <row r="5079" spans="11:12">
      <c r="K5079"/>
      <c r="L5079"/>
    </row>
    <row r="5080" spans="11:12">
      <c r="K5080"/>
      <c r="L5080"/>
    </row>
    <row r="5081" spans="11:12">
      <c r="K5081"/>
      <c r="L5081"/>
    </row>
    <row r="5082" spans="11:12">
      <c r="K5082"/>
      <c r="L5082"/>
    </row>
    <row r="5083" spans="11:12">
      <c r="K5083"/>
      <c r="L5083"/>
    </row>
    <row r="5084" spans="11:12">
      <c r="K5084"/>
      <c r="L5084"/>
    </row>
    <row r="5085" spans="11:12">
      <c r="K5085"/>
      <c r="L5085"/>
    </row>
    <row r="5086" spans="11:12">
      <c r="K5086"/>
      <c r="L5086"/>
    </row>
    <row r="5087" spans="11:12">
      <c r="K5087"/>
      <c r="L5087"/>
    </row>
    <row r="5088" spans="11:12">
      <c r="K5088"/>
      <c r="L5088"/>
    </row>
    <row r="5089" spans="11:12">
      <c r="K5089"/>
      <c r="L5089"/>
    </row>
    <row r="5090" spans="11:12">
      <c r="K5090"/>
      <c r="L5090"/>
    </row>
    <row r="5091" spans="11:12">
      <c r="K5091"/>
      <c r="L5091"/>
    </row>
    <row r="5092" spans="11:12">
      <c r="K5092"/>
      <c r="L5092"/>
    </row>
    <row r="5093" spans="11:12">
      <c r="K5093"/>
      <c r="L5093"/>
    </row>
    <row r="5094" spans="11:12">
      <c r="K5094"/>
      <c r="L5094"/>
    </row>
    <row r="5095" spans="11:12">
      <c r="K5095"/>
      <c r="L5095"/>
    </row>
    <row r="5096" spans="11:12">
      <c r="K5096"/>
      <c r="L5096"/>
    </row>
    <row r="5097" spans="11:12">
      <c r="K5097"/>
      <c r="L5097"/>
    </row>
    <row r="5098" spans="11:12">
      <c r="K5098"/>
      <c r="L5098"/>
    </row>
    <row r="5099" spans="11:12">
      <c r="K5099"/>
      <c r="L5099"/>
    </row>
    <row r="5100" spans="11:12">
      <c r="K5100"/>
      <c r="L5100"/>
    </row>
    <row r="5101" spans="11:12">
      <c r="K5101"/>
      <c r="L5101"/>
    </row>
    <row r="5102" spans="11:12">
      <c r="K5102"/>
      <c r="L5102"/>
    </row>
    <row r="5103" spans="11:12">
      <c r="K5103"/>
      <c r="L5103"/>
    </row>
    <row r="5104" spans="11:12">
      <c r="K5104"/>
      <c r="L5104"/>
    </row>
    <row r="5105" spans="11:12">
      <c r="K5105"/>
      <c r="L5105"/>
    </row>
    <row r="5106" spans="11:12">
      <c r="K5106"/>
      <c r="L5106"/>
    </row>
    <row r="5107" spans="11:12">
      <c r="K5107"/>
      <c r="L5107"/>
    </row>
    <row r="5108" spans="11:12">
      <c r="K5108"/>
      <c r="L5108"/>
    </row>
    <row r="5109" spans="11:12">
      <c r="K5109"/>
      <c r="L5109"/>
    </row>
    <row r="5110" spans="11:12">
      <c r="K5110"/>
      <c r="L5110"/>
    </row>
    <row r="5111" spans="11:12">
      <c r="K5111"/>
      <c r="L5111"/>
    </row>
    <row r="5112" spans="11:12">
      <c r="K5112"/>
      <c r="L5112"/>
    </row>
    <row r="5113" spans="11:12">
      <c r="K5113"/>
      <c r="L5113"/>
    </row>
    <row r="5114" spans="11:12">
      <c r="K5114"/>
      <c r="L5114"/>
    </row>
    <row r="5115" spans="11:12">
      <c r="K5115"/>
      <c r="L5115"/>
    </row>
    <row r="5116" spans="11:12">
      <c r="K5116"/>
      <c r="L5116"/>
    </row>
    <row r="5117" spans="11:12">
      <c r="K5117"/>
      <c r="L5117"/>
    </row>
    <row r="5118" spans="11:12">
      <c r="K5118"/>
      <c r="L5118"/>
    </row>
    <row r="5119" spans="11:12">
      <c r="K5119"/>
      <c r="L5119"/>
    </row>
    <row r="5120" spans="11:12">
      <c r="K5120"/>
      <c r="L5120"/>
    </row>
    <row r="5121" spans="11:12">
      <c r="K5121"/>
      <c r="L5121"/>
    </row>
    <row r="5122" spans="11:12">
      <c r="K5122"/>
      <c r="L5122"/>
    </row>
    <row r="5123" spans="11:12">
      <c r="K5123"/>
      <c r="L5123"/>
    </row>
    <row r="5124" spans="11:12">
      <c r="K5124"/>
      <c r="L5124"/>
    </row>
    <row r="5125" spans="11:12">
      <c r="K5125"/>
      <c r="L5125"/>
    </row>
    <row r="5126" spans="11:12">
      <c r="K5126"/>
      <c r="L5126"/>
    </row>
    <row r="5127" spans="11:12">
      <c r="K5127"/>
      <c r="L5127"/>
    </row>
    <row r="5128" spans="11:12">
      <c r="K5128"/>
      <c r="L5128"/>
    </row>
    <row r="5129" spans="11:12">
      <c r="K5129"/>
      <c r="L5129"/>
    </row>
    <row r="5130" spans="11:12">
      <c r="K5130"/>
      <c r="L5130"/>
    </row>
    <row r="5131" spans="11:12">
      <c r="K5131"/>
      <c r="L5131"/>
    </row>
    <row r="5132" spans="11:12">
      <c r="K5132"/>
      <c r="L5132"/>
    </row>
    <row r="5133" spans="11:12">
      <c r="K5133"/>
      <c r="L5133"/>
    </row>
    <row r="5134" spans="11:12">
      <c r="K5134"/>
      <c r="L5134"/>
    </row>
    <row r="5135" spans="11:12">
      <c r="K5135"/>
      <c r="L5135"/>
    </row>
    <row r="5136" spans="11:12">
      <c r="K5136"/>
      <c r="L5136"/>
    </row>
    <row r="5137" spans="11:12">
      <c r="K5137"/>
      <c r="L5137"/>
    </row>
    <row r="5138" spans="11:12">
      <c r="K5138"/>
      <c r="L5138"/>
    </row>
    <row r="5139" spans="11:12">
      <c r="K5139"/>
      <c r="L5139"/>
    </row>
    <row r="5140" spans="11:12">
      <c r="K5140"/>
      <c r="L5140"/>
    </row>
    <row r="5141" spans="11:12">
      <c r="K5141"/>
      <c r="L5141"/>
    </row>
    <row r="5142" spans="11:12">
      <c r="K5142"/>
      <c r="L5142"/>
    </row>
    <row r="5143" spans="11:12">
      <c r="K5143"/>
      <c r="L5143"/>
    </row>
    <row r="5144" spans="11:12">
      <c r="K5144"/>
      <c r="L5144"/>
    </row>
    <row r="5145" spans="11:12">
      <c r="K5145"/>
      <c r="L5145"/>
    </row>
    <row r="5146" spans="11:12">
      <c r="K5146"/>
      <c r="L5146"/>
    </row>
    <row r="5147" spans="11:12">
      <c r="K5147"/>
      <c r="L5147"/>
    </row>
    <row r="5148" spans="11:12">
      <c r="K5148"/>
      <c r="L5148"/>
    </row>
    <row r="5149" spans="11:12">
      <c r="K5149"/>
      <c r="L5149"/>
    </row>
    <row r="5150" spans="11:12">
      <c r="K5150"/>
      <c r="L5150"/>
    </row>
    <row r="5151" spans="11:12">
      <c r="K5151"/>
      <c r="L5151"/>
    </row>
    <row r="5152" spans="11:12">
      <c r="K5152"/>
      <c r="L5152"/>
    </row>
    <row r="5153" spans="11:12">
      <c r="K5153"/>
      <c r="L5153"/>
    </row>
    <row r="5154" spans="11:12">
      <c r="K5154"/>
      <c r="L5154"/>
    </row>
    <row r="5155" spans="11:12">
      <c r="K5155"/>
      <c r="L5155"/>
    </row>
    <row r="5156" spans="11:12">
      <c r="K5156"/>
      <c r="L5156"/>
    </row>
    <row r="5157" spans="11:12">
      <c r="K5157"/>
      <c r="L5157"/>
    </row>
    <row r="5158" spans="11:12">
      <c r="K5158"/>
      <c r="L5158"/>
    </row>
    <row r="5159" spans="11:12">
      <c r="K5159"/>
      <c r="L5159"/>
    </row>
    <row r="5160" spans="11:12">
      <c r="K5160"/>
      <c r="L5160"/>
    </row>
    <row r="5161" spans="11:12">
      <c r="K5161"/>
      <c r="L5161"/>
    </row>
    <row r="5162" spans="11:12">
      <c r="K5162"/>
      <c r="L5162"/>
    </row>
    <row r="5163" spans="11:12">
      <c r="K5163"/>
      <c r="L5163"/>
    </row>
    <row r="5164" spans="11:12">
      <c r="K5164"/>
      <c r="L5164"/>
    </row>
    <row r="5165" spans="11:12">
      <c r="K5165"/>
      <c r="L5165"/>
    </row>
    <row r="5166" spans="11:12">
      <c r="K5166"/>
      <c r="L5166"/>
    </row>
    <row r="5167" spans="11:12">
      <c r="K5167"/>
      <c r="L5167"/>
    </row>
    <row r="5168" spans="11:12">
      <c r="K5168"/>
      <c r="L5168"/>
    </row>
    <row r="5169" spans="11:12">
      <c r="K5169"/>
      <c r="L5169"/>
    </row>
    <row r="5170" spans="11:12">
      <c r="K5170"/>
      <c r="L5170"/>
    </row>
    <row r="5171" spans="11:12">
      <c r="K5171"/>
      <c r="L5171"/>
    </row>
    <row r="5172" spans="11:12">
      <c r="K5172"/>
      <c r="L5172"/>
    </row>
    <row r="5173" spans="11:12">
      <c r="K5173"/>
      <c r="L5173"/>
    </row>
    <row r="5174" spans="11:12">
      <c r="K5174"/>
      <c r="L5174"/>
    </row>
    <row r="5175" spans="11:12">
      <c r="K5175"/>
      <c r="L5175"/>
    </row>
    <row r="5176" spans="11:12">
      <c r="K5176"/>
      <c r="L5176"/>
    </row>
    <row r="5177" spans="11:12">
      <c r="K5177"/>
      <c r="L5177"/>
    </row>
    <row r="5178" spans="11:12">
      <c r="K5178"/>
      <c r="L5178"/>
    </row>
    <row r="5179" spans="11:12">
      <c r="K5179"/>
      <c r="L5179"/>
    </row>
    <row r="5180" spans="11:12">
      <c r="K5180"/>
      <c r="L5180"/>
    </row>
    <row r="5181" spans="11:12">
      <c r="K5181"/>
      <c r="L5181"/>
    </row>
    <row r="5182" spans="11:12">
      <c r="K5182"/>
      <c r="L5182"/>
    </row>
    <row r="5183" spans="11:12">
      <c r="K5183"/>
      <c r="L5183"/>
    </row>
    <row r="5184" spans="11:12">
      <c r="K5184"/>
      <c r="L5184"/>
    </row>
    <row r="5185" spans="11:12">
      <c r="K5185"/>
      <c r="L5185"/>
    </row>
    <row r="5186" spans="11:12">
      <c r="K5186"/>
      <c r="L5186"/>
    </row>
    <row r="5187" spans="11:12">
      <c r="K5187"/>
      <c r="L5187"/>
    </row>
    <row r="5188" spans="11:12">
      <c r="K5188"/>
      <c r="L5188"/>
    </row>
    <row r="5189" spans="11:12">
      <c r="K5189"/>
      <c r="L5189"/>
    </row>
    <row r="5190" spans="11:12">
      <c r="K5190"/>
      <c r="L5190"/>
    </row>
    <row r="5191" spans="11:12">
      <c r="K5191"/>
      <c r="L5191"/>
    </row>
    <row r="5192" spans="11:12">
      <c r="K5192"/>
      <c r="L5192"/>
    </row>
    <row r="5193" spans="11:12">
      <c r="K5193"/>
      <c r="L5193"/>
    </row>
    <row r="5194" spans="11:12">
      <c r="K5194"/>
      <c r="L5194"/>
    </row>
    <row r="5195" spans="11:12">
      <c r="K5195"/>
      <c r="L5195"/>
    </row>
    <row r="5196" spans="11:12">
      <c r="K5196"/>
      <c r="L5196"/>
    </row>
    <row r="5197" spans="11:12">
      <c r="K5197"/>
      <c r="L5197"/>
    </row>
    <row r="5198" spans="11:12">
      <c r="K5198"/>
      <c r="L5198"/>
    </row>
    <row r="5199" spans="11:12">
      <c r="K5199"/>
      <c r="L5199"/>
    </row>
    <row r="5200" spans="11:12">
      <c r="K5200"/>
      <c r="L5200"/>
    </row>
    <row r="5201" spans="11:12">
      <c r="K5201"/>
      <c r="L5201"/>
    </row>
    <row r="5202" spans="11:12">
      <c r="K5202"/>
      <c r="L5202"/>
    </row>
    <row r="5203" spans="11:12">
      <c r="K5203"/>
      <c r="L5203"/>
    </row>
    <row r="5204" spans="11:12">
      <c r="K5204"/>
      <c r="L5204"/>
    </row>
    <row r="5205" spans="11:12">
      <c r="K5205"/>
      <c r="L5205"/>
    </row>
    <row r="5206" spans="11:12">
      <c r="K5206"/>
      <c r="L5206"/>
    </row>
    <row r="5207" spans="11:12">
      <c r="K5207"/>
      <c r="L5207"/>
    </row>
    <row r="5208" spans="11:12">
      <c r="K5208"/>
      <c r="L5208"/>
    </row>
    <row r="5209" spans="11:12">
      <c r="K5209"/>
      <c r="L5209"/>
    </row>
    <row r="5210" spans="11:12">
      <c r="K5210"/>
      <c r="L5210"/>
    </row>
    <row r="5211" spans="11:12">
      <c r="K5211"/>
      <c r="L5211"/>
    </row>
    <row r="5212" spans="11:12">
      <c r="K5212"/>
      <c r="L5212"/>
    </row>
    <row r="5213" spans="11:12">
      <c r="K5213"/>
      <c r="L5213"/>
    </row>
    <row r="5214" spans="11:12">
      <c r="K5214"/>
      <c r="L5214"/>
    </row>
    <row r="5215" spans="11:12">
      <c r="K5215"/>
      <c r="L5215"/>
    </row>
    <row r="5216" spans="11:12">
      <c r="K5216"/>
      <c r="L5216"/>
    </row>
    <row r="5217" spans="11:12">
      <c r="K5217"/>
      <c r="L5217"/>
    </row>
    <row r="5218" spans="11:12">
      <c r="K5218"/>
      <c r="L5218"/>
    </row>
    <row r="5219" spans="11:12">
      <c r="K5219"/>
      <c r="L5219"/>
    </row>
    <row r="5220" spans="11:12">
      <c r="K5220"/>
      <c r="L5220"/>
    </row>
    <row r="5221" spans="11:12">
      <c r="K5221"/>
      <c r="L5221"/>
    </row>
    <row r="5222" spans="11:12">
      <c r="K5222"/>
      <c r="L5222"/>
    </row>
    <row r="5223" spans="11:12">
      <c r="K5223"/>
      <c r="L5223"/>
    </row>
    <row r="5224" spans="11:12">
      <c r="K5224"/>
      <c r="L5224"/>
    </row>
    <row r="5225" spans="11:12">
      <c r="K5225"/>
      <c r="L5225"/>
    </row>
    <row r="5226" spans="11:12">
      <c r="K5226"/>
      <c r="L5226"/>
    </row>
    <row r="5227" spans="11:12">
      <c r="K5227"/>
      <c r="L5227"/>
    </row>
    <row r="5228" spans="11:12">
      <c r="K5228"/>
      <c r="L5228"/>
    </row>
    <row r="5229" spans="11:12">
      <c r="K5229"/>
      <c r="L5229"/>
    </row>
    <row r="5230" spans="11:12">
      <c r="K5230"/>
      <c r="L5230"/>
    </row>
    <row r="5231" spans="11:12">
      <c r="K5231"/>
      <c r="L5231"/>
    </row>
    <row r="5232" spans="11:12">
      <c r="K5232"/>
      <c r="L5232"/>
    </row>
    <row r="5233" spans="11:12">
      <c r="K5233"/>
      <c r="L5233"/>
    </row>
    <row r="5234" spans="11:12">
      <c r="K5234"/>
      <c r="L5234"/>
    </row>
    <row r="5235" spans="11:12">
      <c r="K5235"/>
      <c r="L5235"/>
    </row>
    <row r="5236" spans="11:12">
      <c r="K5236"/>
      <c r="L5236"/>
    </row>
    <row r="5237" spans="11:12">
      <c r="K5237"/>
      <c r="L5237"/>
    </row>
    <row r="5238" spans="11:12">
      <c r="K5238"/>
      <c r="L5238"/>
    </row>
    <row r="5239" spans="11:12">
      <c r="K5239"/>
      <c r="L5239"/>
    </row>
    <row r="5240" spans="11:12">
      <c r="K5240"/>
      <c r="L5240"/>
    </row>
    <row r="5241" spans="11:12">
      <c r="K5241"/>
      <c r="L5241"/>
    </row>
    <row r="5242" spans="11:12">
      <c r="K5242"/>
      <c r="L5242"/>
    </row>
    <row r="5243" spans="11:12">
      <c r="K5243"/>
      <c r="L5243"/>
    </row>
    <row r="5244" spans="11:12">
      <c r="K5244"/>
      <c r="L5244"/>
    </row>
    <row r="5245" spans="11:12">
      <c r="K5245"/>
      <c r="L5245"/>
    </row>
    <row r="5246" spans="11:12">
      <c r="K5246"/>
      <c r="L5246"/>
    </row>
    <row r="5247" spans="11:12">
      <c r="K5247"/>
      <c r="L5247"/>
    </row>
    <row r="5248" spans="11:12">
      <c r="K5248"/>
      <c r="L5248"/>
    </row>
    <row r="5249" spans="11:12">
      <c r="K5249"/>
      <c r="L5249"/>
    </row>
    <row r="5250" spans="11:12">
      <c r="K5250"/>
      <c r="L5250"/>
    </row>
    <row r="5251" spans="11:12">
      <c r="K5251"/>
      <c r="L5251"/>
    </row>
    <row r="5252" spans="11:12">
      <c r="K5252"/>
      <c r="L5252"/>
    </row>
    <row r="5253" spans="11:12">
      <c r="K5253"/>
      <c r="L5253"/>
    </row>
    <row r="5254" spans="11:12">
      <c r="K5254"/>
      <c r="L5254"/>
    </row>
    <row r="5255" spans="11:12">
      <c r="K5255"/>
      <c r="L5255"/>
    </row>
    <row r="5256" spans="11:12">
      <c r="K5256"/>
      <c r="L5256"/>
    </row>
    <row r="5257" spans="11:12">
      <c r="K5257"/>
      <c r="L5257"/>
    </row>
    <row r="5258" spans="11:12">
      <c r="K5258"/>
      <c r="L5258"/>
    </row>
    <row r="5259" spans="11:12">
      <c r="K5259"/>
      <c r="L5259"/>
    </row>
    <row r="5260" spans="11:12">
      <c r="K5260"/>
      <c r="L5260"/>
    </row>
    <row r="5261" spans="11:12">
      <c r="K5261"/>
      <c r="L5261"/>
    </row>
    <row r="5262" spans="11:12">
      <c r="K5262"/>
      <c r="L5262"/>
    </row>
    <row r="5263" spans="11:12">
      <c r="K5263"/>
      <c r="L5263"/>
    </row>
    <row r="5264" spans="11:12">
      <c r="K5264"/>
      <c r="L5264"/>
    </row>
    <row r="5265" spans="11:12">
      <c r="K5265"/>
      <c r="L5265"/>
    </row>
    <row r="5266" spans="11:12">
      <c r="K5266"/>
      <c r="L5266"/>
    </row>
    <row r="5267" spans="11:12">
      <c r="K5267"/>
      <c r="L5267"/>
    </row>
    <row r="5268" spans="11:12">
      <c r="K5268"/>
      <c r="L5268"/>
    </row>
    <row r="5269" spans="11:12">
      <c r="K5269"/>
      <c r="L5269"/>
    </row>
    <row r="5270" spans="11:12">
      <c r="K5270"/>
      <c r="L5270"/>
    </row>
    <row r="5271" spans="11:12">
      <c r="K5271"/>
      <c r="L5271"/>
    </row>
    <row r="5272" spans="11:12">
      <c r="K5272"/>
      <c r="L5272"/>
    </row>
    <row r="5273" spans="11:12">
      <c r="K5273"/>
      <c r="L5273"/>
    </row>
    <row r="5274" spans="11:12">
      <c r="K5274"/>
      <c r="L5274"/>
    </row>
    <row r="5275" spans="11:12">
      <c r="K5275"/>
      <c r="L5275"/>
    </row>
    <row r="5276" spans="11:12">
      <c r="K5276"/>
      <c r="L5276"/>
    </row>
    <row r="5277" spans="11:12">
      <c r="K5277"/>
      <c r="L5277"/>
    </row>
    <row r="5278" spans="11:12">
      <c r="K5278"/>
      <c r="L5278"/>
    </row>
    <row r="5279" spans="11:12">
      <c r="K5279"/>
      <c r="L5279"/>
    </row>
    <row r="5280" spans="11:12">
      <c r="K5280"/>
      <c r="L5280"/>
    </row>
    <row r="5281" spans="11:12">
      <c r="K5281"/>
      <c r="L5281"/>
    </row>
    <row r="5282" spans="11:12">
      <c r="K5282"/>
      <c r="L5282"/>
    </row>
    <row r="5283" spans="11:12">
      <c r="K5283"/>
      <c r="L5283"/>
    </row>
    <row r="5284" spans="11:12">
      <c r="K5284"/>
      <c r="L5284"/>
    </row>
    <row r="5285" spans="11:12">
      <c r="K5285"/>
      <c r="L5285"/>
    </row>
    <row r="5286" spans="11:12">
      <c r="K5286"/>
      <c r="L5286"/>
    </row>
    <row r="5287" spans="11:12">
      <c r="K5287"/>
      <c r="L5287"/>
    </row>
    <row r="5288" spans="11:12">
      <c r="K5288"/>
      <c r="L5288"/>
    </row>
    <row r="5289" spans="11:12">
      <c r="K5289"/>
      <c r="L5289"/>
    </row>
    <row r="5290" spans="11:12">
      <c r="K5290"/>
      <c r="L5290"/>
    </row>
    <row r="5291" spans="11:12">
      <c r="K5291"/>
      <c r="L5291"/>
    </row>
    <row r="5292" spans="11:12">
      <c r="K5292"/>
      <c r="L5292"/>
    </row>
    <row r="5293" spans="11:12">
      <c r="K5293"/>
      <c r="L5293"/>
    </row>
    <row r="5294" spans="11:12">
      <c r="K5294"/>
      <c r="L5294"/>
    </row>
    <row r="5295" spans="11:12">
      <c r="K5295"/>
      <c r="L5295"/>
    </row>
    <row r="5296" spans="11:12">
      <c r="K5296"/>
      <c r="L5296"/>
    </row>
    <row r="5297" spans="11:12">
      <c r="K5297"/>
      <c r="L5297"/>
    </row>
    <row r="5298" spans="11:12">
      <c r="K5298"/>
      <c r="L5298"/>
    </row>
    <row r="5299" spans="11:12">
      <c r="K5299"/>
      <c r="L5299"/>
    </row>
    <row r="5300" spans="11:12">
      <c r="K5300"/>
      <c r="L5300"/>
    </row>
    <row r="5301" spans="11:12">
      <c r="K5301"/>
      <c r="L5301"/>
    </row>
    <row r="5302" spans="11:12">
      <c r="K5302"/>
      <c r="L5302"/>
    </row>
    <row r="5303" spans="11:12">
      <c r="K5303"/>
      <c r="L5303"/>
    </row>
    <row r="5304" spans="11:12">
      <c r="K5304"/>
      <c r="L5304"/>
    </row>
    <row r="5305" spans="11:12">
      <c r="K5305"/>
      <c r="L5305"/>
    </row>
    <row r="5306" spans="11:12">
      <c r="K5306"/>
      <c r="L5306"/>
    </row>
    <row r="5307" spans="11:12">
      <c r="K5307"/>
      <c r="L5307"/>
    </row>
    <row r="5308" spans="11:12">
      <c r="K5308"/>
      <c r="L5308"/>
    </row>
    <row r="5309" spans="11:12">
      <c r="K5309"/>
      <c r="L5309"/>
    </row>
    <row r="5310" spans="11:12">
      <c r="K5310"/>
      <c r="L5310"/>
    </row>
    <row r="5311" spans="11:12">
      <c r="K5311"/>
      <c r="L5311"/>
    </row>
    <row r="5312" spans="11:12">
      <c r="K5312"/>
      <c r="L5312"/>
    </row>
    <row r="5313" spans="11:12">
      <c r="K5313"/>
      <c r="L5313"/>
    </row>
    <row r="5314" spans="11:12">
      <c r="K5314"/>
      <c r="L5314"/>
    </row>
    <row r="5315" spans="11:12">
      <c r="K5315"/>
      <c r="L5315"/>
    </row>
    <row r="5316" spans="11:12">
      <c r="K5316"/>
      <c r="L5316"/>
    </row>
    <row r="5317" spans="11:12">
      <c r="K5317"/>
      <c r="L5317"/>
    </row>
    <row r="5318" spans="11:12">
      <c r="K5318"/>
      <c r="L5318"/>
    </row>
    <row r="5319" spans="11:12">
      <c r="K5319"/>
      <c r="L5319"/>
    </row>
    <row r="5320" spans="11:12">
      <c r="K5320"/>
      <c r="L5320"/>
    </row>
    <row r="5321" spans="11:12">
      <c r="K5321"/>
      <c r="L5321"/>
    </row>
    <row r="5322" spans="11:12">
      <c r="K5322"/>
      <c r="L5322"/>
    </row>
    <row r="5323" spans="11:12">
      <c r="K5323"/>
      <c r="L5323"/>
    </row>
    <row r="5324" spans="11:12">
      <c r="K5324"/>
      <c r="L5324"/>
    </row>
    <row r="5325" spans="11:12">
      <c r="K5325"/>
      <c r="L5325"/>
    </row>
    <row r="5326" spans="11:12">
      <c r="K5326"/>
      <c r="L5326"/>
    </row>
    <row r="5327" spans="11:12">
      <c r="K5327"/>
      <c r="L5327"/>
    </row>
    <row r="5328" spans="11:12">
      <c r="K5328"/>
      <c r="L5328"/>
    </row>
    <row r="5329" spans="11:12">
      <c r="K5329"/>
      <c r="L5329"/>
    </row>
    <row r="5330" spans="11:12">
      <c r="K5330"/>
      <c r="L5330"/>
    </row>
    <row r="5331" spans="11:12">
      <c r="K5331"/>
      <c r="L5331"/>
    </row>
    <row r="5332" spans="11:12">
      <c r="K5332"/>
      <c r="L5332"/>
    </row>
    <row r="5333" spans="11:12">
      <c r="K5333"/>
      <c r="L5333"/>
    </row>
    <row r="5334" spans="11:12">
      <c r="K5334"/>
      <c r="L5334"/>
    </row>
    <row r="5335" spans="11:12">
      <c r="K5335"/>
      <c r="L5335"/>
    </row>
    <row r="5336" spans="11:12">
      <c r="K5336"/>
      <c r="L5336"/>
    </row>
    <row r="5337" spans="11:12">
      <c r="K5337"/>
      <c r="L5337"/>
    </row>
    <row r="5338" spans="11:12">
      <c r="K5338"/>
      <c r="L5338"/>
    </row>
    <row r="5339" spans="11:12">
      <c r="K5339"/>
      <c r="L5339"/>
    </row>
    <row r="5340" spans="11:12">
      <c r="K5340"/>
      <c r="L5340"/>
    </row>
    <row r="5341" spans="11:12">
      <c r="K5341"/>
      <c r="L5341"/>
    </row>
    <row r="5342" spans="11:12">
      <c r="K5342"/>
      <c r="L5342"/>
    </row>
    <row r="5343" spans="11:12">
      <c r="K5343"/>
      <c r="L5343"/>
    </row>
    <row r="5344" spans="11:12">
      <c r="K5344"/>
      <c r="L5344"/>
    </row>
    <row r="5345" spans="11:12">
      <c r="K5345"/>
      <c r="L5345"/>
    </row>
    <row r="5346" spans="11:12">
      <c r="K5346"/>
      <c r="L5346"/>
    </row>
    <row r="5347" spans="11:12">
      <c r="K5347"/>
      <c r="L5347"/>
    </row>
    <row r="5348" spans="11:12">
      <c r="K5348"/>
      <c r="L5348"/>
    </row>
    <row r="5349" spans="11:12">
      <c r="K5349"/>
      <c r="L5349"/>
    </row>
    <row r="5350" spans="11:12">
      <c r="K5350"/>
      <c r="L5350"/>
    </row>
    <row r="5351" spans="11:12">
      <c r="K5351"/>
      <c r="L5351"/>
    </row>
    <row r="5352" spans="11:12">
      <c r="K5352"/>
      <c r="L5352"/>
    </row>
    <row r="5353" spans="11:12">
      <c r="K5353"/>
      <c r="L5353"/>
    </row>
    <row r="5354" spans="11:12">
      <c r="K5354"/>
      <c r="L5354"/>
    </row>
    <row r="5355" spans="11:12">
      <c r="K5355"/>
      <c r="L5355"/>
    </row>
    <row r="5356" spans="11:12">
      <c r="K5356"/>
      <c r="L5356"/>
    </row>
    <row r="5357" spans="11:12">
      <c r="K5357"/>
      <c r="L5357"/>
    </row>
    <row r="5358" spans="11:12">
      <c r="K5358"/>
      <c r="L5358"/>
    </row>
    <row r="5359" spans="11:12">
      <c r="K5359"/>
      <c r="L5359"/>
    </row>
    <row r="5360" spans="11:12">
      <c r="K5360"/>
      <c r="L5360"/>
    </row>
    <row r="5361" spans="11:12">
      <c r="K5361"/>
      <c r="L5361"/>
    </row>
    <row r="5362" spans="11:12">
      <c r="K5362"/>
      <c r="L5362"/>
    </row>
    <row r="5363" spans="11:12">
      <c r="K5363"/>
      <c r="L5363"/>
    </row>
    <row r="5364" spans="11:12">
      <c r="K5364"/>
      <c r="L5364"/>
    </row>
    <row r="5365" spans="11:12">
      <c r="K5365"/>
      <c r="L5365"/>
    </row>
    <row r="5366" spans="11:12">
      <c r="K5366"/>
      <c r="L5366"/>
    </row>
    <row r="5367" spans="11:12">
      <c r="K5367"/>
      <c r="L5367"/>
    </row>
    <row r="5368" spans="11:12">
      <c r="K5368"/>
      <c r="L5368"/>
    </row>
    <row r="5369" spans="11:12">
      <c r="K5369"/>
      <c r="L5369"/>
    </row>
    <row r="5370" spans="11:12">
      <c r="K5370"/>
      <c r="L5370"/>
    </row>
    <row r="5371" spans="11:12">
      <c r="K5371"/>
      <c r="L5371"/>
    </row>
    <row r="5372" spans="11:12">
      <c r="K5372"/>
      <c r="L5372"/>
    </row>
    <row r="5373" spans="11:12">
      <c r="K5373"/>
      <c r="L5373"/>
    </row>
    <row r="5374" spans="11:12">
      <c r="K5374"/>
      <c r="L5374"/>
    </row>
    <row r="5375" spans="11:12">
      <c r="K5375"/>
      <c r="L5375"/>
    </row>
    <row r="5376" spans="11:12">
      <c r="K5376"/>
      <c r="L5376"/>
    </row>
    <row r="5377" spans="11:12">
      <c r="K5377"/>
      <c r="L5377"/>
    </row>
    <row r="5378" spans="11:12">
      <c r="K5378"/>
      <c r="L5378"/>
    </row>
    <row r="5379" spans="11:12">
      <c r="K5379"/>
      <c r="L5379"/>
    </row>
    <row r="5380" spans="11:12">
      <c r="K5380"/>
      <c r="L5380"/>
    </row>
    <row r="5381" spans="11:12">
      <c r="K5381"/>
      <c r="L5381"/>
    </row>
    <row r="5382" spans="11:12">
      <c r="K5382"/>
      <c r="L5382"/>
    </row>
    <row r="5383" spans="11:12">
      <c r="K5383"/>
      <c r="L5383"/>
    </row>
    <row r="5384" spans="11:12">
      <c r="K5384"/>
      <c r="L5384"/>
    </row>
    <row r="5385" spans="11:12">
      <c r="K5385"/>
      <c r="L5385"/>
    </row>
    <row r="5386" spans="11:12">
      <c r="K5386"/>
      <c r="L5386"/>
    </row>
    <row r="5387" spans="11:12">
      <c r="K5387"/>
      <c r="L5387"/>
    </row>
    <row r="5388" spans="11:12">
      <c r="K5388"/>
      <c r="L5388"/>
    </row>
    <row r="5389" spans="11:12">
      <c r="K5389"/>
      <c r="L5389"/>
    </row>
    <row r="5390" spans="11:12">
      <c r="K5390"/>
      <c r="L5390"/>
    </row>
    <row r="5391" spans="11:12">
      <c r="K5391"/>
      <c r="L5391"/>
    </row>
    <row r="5392" spans="11:12">
      <c r="K5392"/>
      <c r="L5392"/>
    </row>
    <row r="5393" spans="11:12">
      <c r="K5393"/>
      <c r="L5393"/>
    </row>
    <row r="5394" spans="11:12">
      <c r="K5394"/>
      <c r="L5394"/>
    </row>
    <row r="5395" spans="11:12">
      <c r="K5395"/>
      <c r="L5395"/>
    </row>
    <row r="5396" spans="11:12">
      <c r="K5396"/>
      <c r="L5396"/>
    </row>
    <row r="5397" spans="11:12">
      <c r="K5397"/>
      <c r="L5397"/>
    </row>
    <row r="5398" spans="11:12">
      <c r="K5398"/>
      <c r="L5398"/>
    </row>
    <row r="5399" spans="11:12">
      <c r="K5399"/>
      <c r="L5399"/>
    </row>
    <row r="5400" spans="11:12">
      <c r="K5400"/>
      <c r="L5400"/>
    </row>
    <row r="5401" spans="11:12">
      <c r="K5401"/>
      <c r="L5401"/>
    </row>
    <row r="5402" spans="11:12">
      <c r="K5402"/>
      <c r="L5402"/>
    </row>
    <row r="5403" spans="11:12">
      <c r="K5403"/>
      <c r="L5403"/>
    </row>
    <row r="5404" spans="11:12">
      <c r="K5404"/>
      <c r="L5404"/>
    </row>
    <row r="5405" spans="11:12">
      <c r="K5405"/>
      <c r="L5405"/>
    </row>
    <row r="5406" spans="11:12">
      <c r="K5406"/>
      <c r="L5406"/>
    </row>
    <row r="5407" spans="11:12">
      <c r="K5407"/>
      <c r="L5407"/>
    </row>
    <row r="5408" spans="11:12">
      <c r="K5408"/>
      <c r="L5408"/>
    </row>
    <row r="5409" spans="11:12">
      <c r="K5409"/>
      <c r="L5409"/>
    </row>
    <row r="5410" spans="11:12">
      <c r="K5410"/>
      <c r="L5410"/>
    </row>
    <row r="5411" spans="11:12">
      <c r="K5411"/>
      <c r="L5411"/>
    </row>
    <row r="5412" spans="11:12">
      <c r="K5412"/>
      <c r="L5412"/>
    </row>
    <row r="5413" spans="11:12">
      <c r="K5413"/>
      <c r="L5413"/>
    </row>
    <row r="5414" spans="11:12">
      <c r="K5414"/>
      <c r="L5414"/>
    </row>
    <row r="5415" spans="11:12">
      <c r="K5415"/>
      <c r="L5415"/>
    </row>
    <row r="5416" spans="11:12">
      <c r="K5416"/>
      <c r="L5416"/>
    </row>
    <row r="5417" spans="11:12">
      <c r="K5417"/>
      <c r="L5417"/>
    </row>
    <row r="5418" spans="11:12">
      <c r="K5418"/>
      <c r="L5418"/>
    </row>
    <row r="5419" spans="11:12">
      <c r="K5419"/>
      <c r="L5419"/>
    </row>
    <row r="5420" spans="11:12">
      <c r="K5420"/>
      <c r="L5420"/>
    </row>
    <row r="5421" spans="11:12">
      <c r="K5421"/>
      <c r="L5421"/>
    </row>
    <row r="5422" spans="11:12">
      <c r="K5422"/>
      <c r="L5422"/>
    </row>
    <row r="5423" spans="11:12">
      <c r="K5423"/>
      <c r="L5423"/>
    </row>
    <row r="5424" spans="11:12">
      <c r="K5424"/>
      <c r="L5424"/>
    </row>
    <row r="5425" spans="11:12">
      <c r="K5425"/>
      <c r="L5425"/>
    </row>
    <row r="5426" spans="11:12">
      <c r="K5426"/>
      <c r="L5426"/>
    </row>
    <row r="5427" spans="11:12">
      <c r="K5427"/>
      <c r="L5427"/>
    </row>
    <row r="5428" spans="11:12">
      <c r="K5428"/>
      <c r="L5428"/>
    </row>
    <row r="5429" spans="11:12">
      <c r="K5429"/>
      <c r="L5429"/>
    </row>
    <row r="5430" spans="11:12">
      <c r="K5430"/>
      <c r="L5430"/>
    </row>
    <row r="5431" spans="11:12">
      <c r="K5431"/>
      <c r="L5431"/>
    </row>
    <row r="5432" spans="11:12">
      <c r="K5432"/>
      <c r="L5432"/>
    </row>
    <row r="5433" spans="11:12">
      <c r="K5433"/>
      <c r="L5433"/>
    </row>
    <row r="5434" spans="11:12">
      <c r="K5434"/>
      <c r="L5434"/>
    </row>
    <row r="5435" spans="11:12">
      <c r="K5435"/>
      <c r="L5435"/>
    </row>
    <row r="5436" spans="11:12">
      <c r="K5436"/>
      <c r="L5436"/>
    </row>
    <row r="5437" spans="11:12">
      <c r="K5437"/>
      <c r="L5437"/>
    </row>
    <row r="5438" spans="11:12">
      <c r="K5438"/>
      <c r="L5438"/>
    </row>
    <row r="5439" spans="11:12">
      <c r="K5439"/>
      <c r="L5439"/>
    </row>
    <row r="5440" spans="11:12">
      <c r="K5440"/>
      <c r="L5440"/>
    </row>
    <row r="5441" spans="11:12">
      <c r="K5441"/>
      <c r="L5441"/>
    </row>
    <row r="5442" spans="11:12">
      <c r="K5442"/>
      <c r="L5442"/>
    </row>
    <row r="5443" spans="11:12">
      <c r="K5443"/>
      <c r="L5443"/>
    </row>
    <row r="5444" spans="11:12">
      <c r="K5444"/>
      <c r="L5444"/>
    </row>
    <row r="5445" spans="11:12">
      <c r="K5445"/>
      <c r="L5445"/>
    </row>
    <row r="5446" spans="11:12">
      <c r="K5446"/>
      <c r="L5446"/>
    </row>
    <row r="5447" spans="11:12">
      <c r="K5447"/>
      <c r="L5447"/>
    </row>
    <row r="5448" spans="11:12">
      <c r="K5448"/>
      <c r="L5448"/>
    </row>
    <row r="5449" spans="11:12">
      <c r="K5449"/>
      <c r="L5449"/>
    </row>
    <row r="5450" spans="11:12">
      <c r="K5450"/>
      <c r="L5450"/>
    </row>
    <row r="5451" spans="11:12">
      <c r="K5451"/>
      <c r="L5451"/>
    </row>
    <row r="5452" spans="11:12">
      <c r="K5452"/>
      <c r="L5452"/>
    </row>
    <row r="5453" spans="11:12">
      <c r="K5453"/>
      <c r="L5453"/>
    </row>
    <row r="5454" spans="11:12">
      <c r="K5454"/>
      <c r="L5454"/>
    </row>
    <row r="5455" spans="11:12">
      <c r="K5455"/>
      <c r="L5455"/>
    </row>
    <row r="5456" spans="11:12">
      <c r="K5456"/>
      <c r="L5456"/>
    </row>
    <row r="5457" spans="11:12">
      <c r="K5457"/>
      <c r="L5457"/>
    </row>
    <row r="5458" spans="11:12">
      <c r="K5458"/>
      <c r="L5458"/>
    </row>
    <row r="5459" spans="11:12">
      <c r="K5459"/>
      <c r="L5459"/>
    </row>
    <row r="5460" spans="11:12">
      <c r="K5460"/>
      <c r="L5460"/>
    </row>
    <row r="5461" spans="11:12">
      <c r="K5461"/>
      <c r="L5461"/>
    </row>
    <row r="5462" spans="11:12">
      <c r="K5462"/>
      <c r="L5462"/>
    </row>
    <row r="5463" spans="11:12">
      <c r="K5463"/>
      <c r="L5463"/>
    </row>
    <row r="5464" spans="11:12">
      <c r="K5464"/>
      <c r="L5464"/>
    </row>
    <row r="5465" spans="11:12">
      <c r="K5465"/>
      <c r="L5465"/>
    </row>
    <row r="5466" spans="11:12">
      <c r="K5466"/>
      <c r="L5466"/>
    </row>
    <row r="5467" spans="11:12">
      <c r="K5467"/>
      <c r="L5467"/>
    </row>
    <row r="5468" spans="11:12">
      <c r="K5468"/>
      <c r="L5468"/>
    </row>
    <row r="5469" spans="11:12">
      <c r="K5469"/>
      <c r="L5469"/>
    </row>
    <row r="5470" spans="11:12">
      <c r="K5470"/>
      <c r="L5470"/>
    </row>
    <row r="5471" spans="11:12">
      <c r="K5471"/>
      <c r="L5471"/>
    </row>
    <row r="5472" spans="11:12">
      <c r="K5472"/>
      <c r="L5472"/>
    </row>
    <row r="5473" spans="11:12">
      <c r="K5473"/>
      <c r="L5473"/>
    </row>
    <row r="5474" spans="11:12">
      <c r="K5474"/>
      <c r="L5474"/>
    </row>
    <row r="5475" spans="11:12">
      <c r="K5475"/>
      <c r="L5475"/>
    </row>
    <row r="5476" spans="11:12">
      <c r="K5476"/>
      <c r="L5476"/>
    </row>
    <row r="5477" spans="11:12">
      <c r="K5477"/>
      <c r="L5477"/>
    </row>
    <row r="5478" spans="11:12">
      <c r="K5478"/>
      <c r="L5478"/>
    </row>
    <row r="5479" spans="11:12">
      <c r="K5479"/>
      <c r="L5479"/>
    </row>
    <row r="5480" spans="11:12">
      <c r="K5480"/>
      <c r="L5480"/>
    </row>
    <row r="5481" spans="11:12">
      <c r="K5481"/>
      <c r="L5481"/>
    </row>
    <row r="5482" spans="11:12">
      <c r="K5482"/>
      <c r="L5482"/>
    </row>
    <row r="5483" spans="11:12">
      <c r="K5483"/>
      <c r="L5483"/>
    </row>
    <row r="5484" spans="11:12">
      <c r="K5484"/>
      <c r="L5484"/>
    </row>
    <row r="5485" spans="11:12">
      <c r="K5485"/>
      <c r="L5485"/>
    </row>
    <row r="5486" spans="11:12">
      <c r="K5486"/>
      <c r="L5486"/>
    </row>
    <row r="5487" spans="11:12">
      <c r="K5487"/>
      <c r="L5487"/>
    </row>
    <row r="5488" spans="11:12">
      <c r="K5488"/>
      <c r="L5488"/>
    </row>
    <row r="5489" spans="11:12">
      <c r="K5489"/>
      <c r="L5489"/>
    </row>
    <row r="5490" spans="11:12">
      <c r="K5490"/>
      <c r="L5490"/>
    </row>
    <row r="5491" spans="11:12">
      <c r="K5491"/>
      <c r="L5491"/>
    </row>
    <row r="5492" spans="11:12">
      <c r="K5492"/>
      <c r="L5492"/>
    </row>
    <row r="5493" spans="11:12">
      <c r="K5493"/>
      <c r="L5493"/>
    </row>
    <row r="5494" spans="11:12">
      <c r="K5494"/>
      <c r="L5494"/>
    </row>
    <row r="5495" spans="11:12">
      <c r="K5495"/>
      <c r="L5495"/>
    </row>
    <row r="5496" spans="11:12">
      <c r="K5496"/>
      <c r="L5496"/>
    </row>
    <row r="5497" spans="11:12">
      <c r="K5497"/>
      <c r="L5497"/>
    </row>
    <row r="5498" spans="11:12">
      <c r="K5498"/>
      <c r="L5498"/>
    </row>
    <row r="5499" spans="11:12">
      <c r="K5499"/>
      <c r="L5499"/>
    </row>
    <row r="5500" spans="11:12">
      <c r="K5500"/>
      <c r="L5500"/>
    </row>
    <row r="5501" spans="11:12">
      <c r="K5501"/>
      <c r="L5501"/>
    </row>
    <row r="5502" spans="11:12">
      <c r="K5502"/>
      <c r="L5502"/>
    </row>
    <row r="5503" spans="11:12">
      <c r="K5503"/>
      <c r="L5503"/>
    </row>
    <row r="5504" spans="11:12">
      <c r="K5504"/>
      <c r="L5504"/>
    </row>
    <row r="5505" spans="11:12">
      <c r="K5505"/>
      <c r="L5505"/>
    </row>
    <row r="5506" spans="11:12">
      <c r="K5506"/>
      <c r="L5506"/>
    </row>
    <row r="5507" spans="11:12">
      <c r="K5507"/>
      <c r="L5507"/>
    </row>
    <row r="5508" spans="11:12">
      <c r="K5508"/>
      <c r="L5508"/>
    </row>
    <row r="5509" spans="11:12">
      <c r="K5509"/>
      <c r="L5509"/>
    </row>
    <row r="5510" spans="11:12">
      <c r="K5510"/>
      <c r="L5510"/>
    </row>
    <row r="5511" spans="11:12">
      <c r="K5511"/>
      <c r="L5511"/>
    </row>
    <row r="5512" spans="11:12">
      <c r="K5512"/>
      <c r="L5512"/>
    </row>
    <row r="5513" spans="11:12">
      <c r="K5513"/>
      <c r="L5513"/>
    </row>
    <row r="5514" spans="11:12">
      <c r="K5514"/>
      <c r="L5514"/>
    </row>
    <row r="5515" spans="11:12">
      <c r="K5515"/>
      <c r="L5515"/>
    </row>
    <row r="5516" spans="11:12">
      <c r="K5516"/>
      <c r="L5516"/>
    </row>
    <row r="5517" spans="11:12">
      <c r="K5517"/>
      <c r="L5517"/>
    </row>
    <row r="5518" spans="11:12">
      <c r="K5518"/>
      <c r="L5518"/>
    </row>
    <row r="5519" spans="11:12">
      <c r="K5519"/>
      <c r="L5519"/>
    </row>
    <row r="5520" spans="11:12">
      <c r="K5520"/>
      <c r="L5520"/>
    </row>
    <row r="5521" spans="11:12">
      <c r="K5521"/>
      <c r="L5521"/>
    </row>
    <row r="5522" spans="11:12">
      <c r="K5522"/>
      <c r="L5522"/>
    </row>
    <row r="5523" spans="11:12">
      <c r="K5523"/>
      <c r="L5523"/>
    </row>
    <row r="5524" spans="11:12">
      <c r="K5524"/>
      <c r="L5524"/>
    </row>
    <row r="5525" spans="11:12">
      <c r="K5525"/>
      <c r="L5525"/>
    </row>
    <row r="5526" spans="11:12">
      <c r="K5526"/>
      <c r="L5526"/>
    </row>
    <row r="5527" spans="11:12">
      <c r="K5527"/>
      <c r="L5527"/>
    </row>
    <row r="5528" spans="11:12">
      <c r="K5528"/>
      <c r="L5528"/>
    </row>
    <row r="5529" spans="11:12">
      <c r="K5529"/>
      <c r="L5529"/>
    </row>
    <row r="5530" spans="11:12">
      <c r="K5530"/>
      <c r="L5530"/>
    </row>
    <row r="5531" spans="11:12">
      <c r="K5531"/>
      <c r="L5531"/>
    </row>
    <row r="5532" spans="11:12">
      <c r="K5532"/>
      <c r="L5532"/>
    </row>
    <row r="5533" spans="11:12">
      <c r="K5533"/>
      <c r="L5533"/>
    </row>
    <row r="5534" spans="11:12">
      <c r="K5534"/>
      <c r="L5534"/>
    </row>
    <row r="5535" spans="11:12">
      <c r="K5535"/>
      <c r="L5535"/>
    </row>
    <row r="5536" spans="11:12">
      <c r="K5536"/>
      <c r="L5536"/>
    </row>
    <row r="5537" spans="11:12">
      <c r="K5537"/>
      <c r="L5537"/>
    </row>
    <row r="5538" spans="11:12">
      <c r="K5538"/>
      <c r="L5538"/>
    </row>
    <row r="5539" spans="11:12">
      <c r="K5539"/>
      <c r="L5539"/>
    </row>
    <row r="5540" spans="11:12">
      <c r="K5540"/>
      <c r="L5540"/>
    </row>
    <row r="5541" spans="11:12">
      <c r="K5541"/>
      <c r="L5541"/>
    </row>
    <row r="5542" spans="11:12">
      <c r="K5542"/>
      <c r="L5542"/>
    </row>
    <row r="5543" spans="11:12">
      <c r="K5543"/>
      <c r="L5543"/>
    </row>
    <row r="5544" spans="11:12">
      <c r="K5544"/>
      <c r="L5544"/>
    </row>
    <row r="5545" spans="11:12">
      <c r="K5545"/>
      <c r="L5545"/>
    </row>
    <row r="5546" spans="11:12">
      <c r="K5546"/>
      <c r="L5546"/>
    </row>
    <row r="5547" spans="11:12">
      <c r="K5547"/>
      <c r="L5547"/>
    </row>
    <row r="5548" spans="11:12">
      <c r="K5548"/>
      <c r="L5548"/>
    </row>
    <row r="5549" spans="11:12">
      <c r="K5549"/>
      <c r="L5549"/>
    </row>
    <row r="5550" spans="11:12">
      <c r="K5550"/>
      <c r="L5550"/>
    </row>
    <row r="5551" spans="11:12">
      <c r="K5551"/>
      <c r="L5551"/>
    </row>
    <row r="5552" spans="11:12">
      <c r="K5552"/>
      <c r="L5552"/>
    </row>
    <row r="5553" spans="11:12">
      <c r="K5553"/>
      <c r="L5553"/>
    </row>
    <row r="5554" spans="11:12">
      <c r="K5554"/>
      <c r="L5554"/>
    </row>
    <row r="5555" spans="11:12">
      <c r="K5555"/>
      <c r="L5555"/>
    </row>
    <row r="5556" spans="11:12">
      <c r="K5556"/>
      <c r="L5556"/>
    </row>
    <row r="5557" spans="11:12">
      <c r="K5557"/>
      <c r="L5557"/>
    </row>
    <row r="5558" spans="11:12">
      <c r="K5558"/>
      <c r="L5558"/>
    </row>
    <row r="5559" spans="11:12">
      <c r="K5559"/>
      <c r="L5559"/>
    </row>
    <row r="5560" spans="11:12">
      <c r="K5560"/>
      <c r="L5560"/>
    </row>
    <row r="5561" spans="11:12">
      <c r="K5561"/>
      <c r="L5561"/>
    </row>
    <row r="5562" spans="11:12">
      <c r="K5562"/>
      <c r="L5562"/>
    </row>
    <row r="5563" spans="11:12">
      <c r="K5563"/>
      <c r="L5563"/>
    </row>
    <row r="5564" spans="11:12">
      <c r="K5564"/>
      <c r="L5564"/>
    </row>
    <row r="5565" spans="11:12">
      <c r="K5565"/>
      <c r="L5565"/>
    </row>
    <row r="5566" spans="11:12">
      <c r="K5566"/>
      <c r="L5566"/>
    </row>
    <row r="5567" spans="11:12">
      <c r="K5567"/>
      <c r="L5567"/>
    </row>
    <row r="5568" spans="11:12">
      <c r="K5568"/>
      <c r="L5568"/>
    </row>
    <row r="5569" spans="11:12">
      <c r="K5569"/>
      <c r="L5569"/>
    </row>
    <row r="5570" spans="11:12">
      <c r="K5570"/>
      <c r="L5570"/>
    </row>
    <row r="5571" spans="11:12">
      <c r="K5571"/>
      <c r="L5571"/>
    </row>
    <row r="5572" spans="11:12">
      <c r="K5572"/>
      <c r="L5572"/>
    </row>
    <row r="5573" spans="11:12">
      <c r="K5573"/>
      <c r="L5573"/>
    </row>
    <row r="5574" spans="11:12">
      <c r="K5574"/>
      <c r="L5574"/>
    </row>
    <row r="5575" spans="11:12">
      <c r="K5575"/>
      <c r="L5575"/>
    </row>
    <row r="5576" spans="11:12">
      <c r="K5576"/>
      <c r="L5576"/>
    </row>
    <row r="5577" spans="11:12">
      <c r="K5577"/>
      <c r="L5577"/>
    </row>
    <row r="5578" spans="11:12">
      <c r="K5578"/>
      <c r="L5578"/>
    </row>
    <row r="5579" spans="11:12">
      <c r="K5579"/>
      <c r="L5579"/>
    </row>
    <row r="5580" spans="11:12">
      <c r="K5580"/>
      <c r="L5580"/>
    </row>
    <row r="5581" spans="11:12">
      <c r="K5581"/>
      <c r="L5581"/>
    </row>
    <row r="5582" spans="11:12">
      <c r="K5582"/>
      <c r="L5582"/>
    </row>
    <row r="5583" spans="11:12">
      <c r="K5583"/>
      <c r="L5583"/>
    </row>
    <row r="5584" spans="11:12">
      <c r="K5584"/>
      <c r="L5584"/>
    </row>
    <row r="5585" spans="11:12">
      <c r="K5585"/>
      <c r="L5585"/>
    </row>
    <row r="5586" spans="11:12">
      <c r="K5586"/>
      <c r="L5586"/>
    </row>
    <row r="5587" spans="11:12">
      <c r="K5587"/>
      <c r="L5587"/>
    </row>
    <row r="5588" spans="11:12">
      <c r="K5588"/>
      <c r="L5588"/>
    </row>
    <row r="5589" spans="11:12">
      <c r="K5589"/>
      <c r="L5589"/>
    </row>
    <row r="5590" spans="11:12">
      <c r="K5590"/>
      <c r="L5590"/>
    </row>
    <row r="5591" spans="11:12">
      <c r="K5591"/>
      <c r="L5591"/>
    </row>
    <row r="5592" spans="11:12">
      <c r="K5592"/>
      <c r="L5592"/>
    </row>
    <row r="5593" spans="11:12">
      <c r="K5593"/>
      <c r="L5593"/>
    </row>
    <row r="5594" spans="11:12">
      <c r="K5594"/>
      <c r="L5594"/>
    </row>
    <row r="5595" spans="11:12">
      <c r="K5595"/>
      <c r="L5595"/>
    </row>
    <row r="5596" spans="11:12">
      <c r="K5596"/>
      <c r="L5596"/>
    </row>
    <row r="5597" spans="11:12">
      <c r="K5597"/>
      <c r="L5597"/>
    </row>
    <row r="5598" spans="11:12">
      <c r="K5598"/>
      <c r="L5598"/>
    </row>
    <row r="5599" spans="11:12">
      <c r="K5599"/>
      <c r="L5599"/>
    </row>
    <row r="5600" spans="11:12">
      <c r="K5600"/>
      <c r="L5600"/>
    </row>
    <row r="5601" spans="11:12">
      <c r="K5601"/>
      <c r="L5601"/>
    </row>
    <row r="5602" spans="11:12">
      <c r="K5602"/>
      <c r="L5602"/>
    </row>
    <row r="5603" spans="11:12">
      <c r="K5603"/>
      <c r="L5603"/>
    </row>
    <row r="5604" spans="11:12">
      <c r="K5604"/>
      <c r="L5604"/>
    </row>
    <row r="5605" spans="11:12">
      <c r="K5605"/>
      <c r="L5605"/>
    </row>
    <row r="5606" spans="11:12">
      <c r="K5606"/>
      <c r="L5606"/>
    </row>
    <row r="5607" spans="11:12">
      <c r="K5607"/>
      <c r="L5607"/>
    </row>
    <row r="5608" spans="11:12">
      <c r="K5608"/>
      <c r="L5608"/>
    </row>
    <row r="5609" spans="11:12">
      <c r="K5609"/>
      <c r="L5609"/>
    </row>
    <row r="5610" spans="11:12">
      <c r="K5610"/>
      <c r="L5610"/>
    </row>
    <row r="5611" spans="11:12">
      <c r="K5611"/>
      <c r="L5611"/>
    </row>
    <row r="5612" spans="11:12">
      <c r="K5612"/>
      <c r="L5612"/>
    </row>
    <row r="5613" spans="11:12">
      <c r="K5613"/>
      <c r="L5613"/>
    </row>
    <row r="5614" spans="11:12">
      <c r="K5614"/>
      <c r="L5614"/>
    </row>
    <row r="5615" spans="11:12">
      <c r="K5615"/>
      <c r="L5615"/>
    </row>
    <row r="5616" spans="11:12">
      <c r="K5616"/>
      <c r="L5616"/>
    </row>
    <row r="5617" spans="11:12">
      <c r="K5617"/>
      <c r="L5617"/>
    </row>
    <row r="5618" spans="11:12">
      <c r="K5618"/>
      <c r="L5618"/>
    </row>
    <row r="5619" spans="11:12">
      <c r="K5619"/>
      <c r="L5619"/>
    </row>
    <row r="5620" spans="11:12">
      <c r="K5620"/>
      <c r="L5620"/>
    </row>
    <row r="5621" spans="11:12">
      <c r="K5621"/>
      <c r="L5621"/>
    </row>
    <row r="5622" spans="11:12">
      <c r="K5622"/>
      <c r="L5622"/>
    </row>
    <row r="5623" spans="11:12">
      <c r="K5623"/>
      <c r="L5623"/>
    </row>
    <row r="5624" spans="11:12">
      <c r="K5624"/>
      <c r="L5624"/>
    </row>
    <row r="5625" spans="11:12">
      <c r="K5625"/>
      <c r="L5625"/>
    </row>
    <row r="5626" spans="11:12">
      <c r="K5626"/>
      <c r="L5626"/>
    </row>
    <row r="5627" spans="11:12">
      <c r="K5627"/>
      <c r="L5627"/>
    </row>
    <row r="5628" spans="11:12">
      <c r="K5628"/>
      <c r="L5628"/>
    </row>
    <row r="5629" spans="11:12">
      <c r="K5629"/>
      <c r="L5629"/>
    </row>
    <row r="5630" spans="11:12">
      <c r="K5630"/>
      <c r="L5630"/>
    </row>
    <row r="5631" spans="11:12">
      <c r="K5631"/>
      <c r="L5631"/>
    </row>
    <row r="5632" spans="11:12">
      <c r="K5632"/>
      <c r="L5632"/>
    </row>
    <row r="5633" spans="11:12">
      <c r="K5633"/>
      <c r="L5633"/>
    </row>
    <row r="5634" spans="11:12">
      <c r="K5634"/>
      <c r="L5634"/>
    </row>
    <row r="5635" spans="11:12">
      <c r="K5635"/>
      <c r="L5635"/>
    </row>
    <row r="5636" spans="11:12">
      <c r="K5636"/>
      <c r="L5636"/>
    </row>
    <row r="5637" spans="11:12">
      <c r="K5637"/>
      <c r="L5637"/>
    </row>
    <row r="5638" spans="11:12">
      <c r="K5638"/>
      <c r="L5638"/>
    </row>
    <row r="5639" spans="11:12">
      <c r="K5639"/>
      <c r="L5639"/>
    </row>
    <row r="5640" spans="11:12">
      <c r="K5640"/>
      <c r="L5640"/>
    </row>
    <row r="5641" spans="11:12">
      <c r="K5641"/>
      <c r="L5641"/>
    </row>
    <row r="5642" spans="11:12">
      <c r="K5642"/>
      <c r="L5642"/>
    </row>
    <row r="5643" spans="11:12">
      <c r="K5643"/>
      <c r="L5643"/>
    </row>
    <row r="5644" spans="11:12">
      <c r="K5644"/>
      <c r="L5644"/>
    </row>
    <row r="5645" spans="11:12">
      <c r="K5645"/>
      <c r="L5645"/>
    </row>
    <row r="5646" spans="11:12">
      <c r="K5646"/>
      <c r="L5646"/>
    </row>
    <row r="5647" spans="11:12">
      <c r="K5647"/>
      <c r="L5647"/>
    </row>
    <row r="5648" spans="11:12">
      <c r="K5648"/>
      <c r="L5648"/>
    </row>
    <row r="5649" spans="11:12">
      <c r="K5649"/>
      <c r="L5649"/>
    </row>
    <row r="5650" spans="11:12">
      <c r="K5650"/>
      <c r="L5650"/>
    </row>
    <row r="5651" spans="11:12">
      <c r="K5651"/>
      <c r="L5651"/>
    </row>
    <row r="5652" spans="11:12">
      <c r="K5652"/>
      <c r="L5652"/>
    </row>
    <row r="5653" spans="11:12">
      <c r="K5653"/>
      <c r="L5653"/>
    </row>
    <row r="5654" spans="11:12">
      <c r="K5654"/>
      <c r="L5654"/>
    </row>
    <row r="5655" spans="11:12">
      <c r="K5655"/>
      <c r="L5655"/>
    </row>
    <row r="5656" spans="11:12">
      <c r="K5656"/>
      <c r="L5656"/>
    </row>
    <row r="5657" spans="11:12">
      <c r="K5657"/>
      <c r="L5657"/>
    </row>
    <row r="5658" spans="11:12">
      <c r="K5658"/>
      <c r="L5658"/>
    </row>
    <row r="5659" spans="11:12">
      <c r="K5659"/>
      <c r="L5659"/>
    </row>
    <row r="5660" spans="11:12">
      <c r="K5660"/>
      <c r="L5660"/>
    </row>
    <row r="5661" spans="11:12">
      <c r="K5661"/>
      <c r="L5661"/>
    </row>
    <row r="5662" spans="11:12">
      <c r="K5662"/>
      <c r="L5662"/>
    </row>
    <row r="5663" spans="11:12">
      <c r="K5663"/>
      <c r="L5663"/>
    </row>
    <row r="5664" spans="11:12">
      <c r="K5664"/>
      <c r="L5664"/>
    </row>
    <row r="5665" spans="11:12">
      <c r="K5665"/>
      <c r="L5665"/>
    </row>
    <row r="5666" spans="11:12">
      <c r="K5666"/>
      <c r="L5666"/>
    </row>
    <row r="5667" spans="11:12">
      <c r="K5667"/>
      <c r="L5667"/>
    </row>
    <row r="5668" spans="11:12">
      <c r="K5668"/>
      <c r="L5668"/>
    </row>
    <row r="5669" spans="11:12">
      <c r="K5669"/>
      <c r="L5669"/>
    </row>
    <row r="5670" spans="11:12">
      <c r="K5670"/>
      <c r="L5670"/>
    </row>
    <row r="5671" spans="11:12">
      <c r="K5671"/>
      <c r="L5671"/>
    </row>
    <row r="5672" spans="11:12">
      <c r="K5672"/>
      <c r="L5672"/>
    </row>
    <row r="5673" spans="11:12">
      <c r="K5673"/>
      <c r="L5673"/>
    </row>
    <row r="5674" spans="11:12">
      <c r="K5674"/>
      <c r="L5674"/>
    </row>
    <row r="5675" spans="11:12">
      <c r="K5675"/>
      <c r="L5675"/>
    </row>
    <row r="5676" spans="11:12">
      <c r="K5676"/>
      <c r="L5676"/>
    </row>
    <row r="5677" spans="11:12">
      <c r="K5677"/>
      <c r="L5677"/>
    </row>
    <row r="5678" spans="11:12">
      <c r="K5678"/>
      <c r="L5678"/>
    </row>
    <row r="5679" spans="11:12">
      <c r="K5679"/>
      <c r="L5679"/>
    </row>
    <row r="5680" spans="11:12">
      <c r="K5680"/>
      <c r="L5680"/>
    </row>
    <row r="5681" spans="11:12">
      <c r="K5681"/>
      <c r="L5681"/>
    </row>
    <row r="5682" spans="11:12">
      <c r="K5682"/>
      <c r="L5682"/>
    </row>
    <row r="5683" spans="11:12">
      <c r="K5683"/>
      <c r="L5683"/>
    </row>
    <row r="5684" spans="11:12">
      <c r="K5684"/>
      <c r="L5684"/>
    </row>
    <row r="5685" spans="11:12">
      <c r="K5685"/>
      <c r="L5685"/>
    </row>
    <row r="5686" spans="11:12">
      <c r="K5686"/>
      <c r="L5686"/>
    </row>
    <row r="5687" spans="11:12">
      <c r="K5687"/>
      <c r="L5687"/>
    </row>
    <row r="5688" spans="11:12">
      <c r="K5688"/>
      <c r="L5688"/>
    </row>
    <row r="5689" spans="11:12">
      <c r="K5689"/>
      <c r="L5689"/>
    </row>
    <row r="5690" spans="11:12">
      <c r="K5690"/>
      <c r="L5690"/>
    </row>
    <row r="5691" spans="11:12">
      <c r="K5691"/>
      <c r="L5691"/>
    </row>
    <row r="5692" spans="11:12">
      <c r="K5692"/>
      <c r="L5692"/>
    </row>
    <row r="5693" spans="11:12">
      <c r="K5693"/>
      <c r="L5693"/>
    </row>
    <row r="5694" spans="11:12">
      <c r="K5694"/>
      <c r="L5694"/>
    </row>
    <row r="5695" spans="11:12">
      <c r="K5695"/>
      <c r="L5695"/>
    </row>
    <row r="5696" spans="11:12">
      <c r="K5696"/>
      <c r="L5696"/>
    </row>
    <row r="5697" spans="11:12">
      <c r="K5697"/>
      <c r="L5697"/>
    </row>
    <row r="5698" spans="11:12">
      <c r="K5698"/>
      <c r="L5698"/>
    </row>
    <row r="5699" spans="11:12">
      <c r="K5699"/>
      <c r="L5699"/>
    </row>
    <row r="5700" spans="11:12">
      <c r="K5700"/>
      <c r="L5700"/>
    </row>
    <row r="5701" spans="11:12">
      <c r="K5701"/>
      <c r="L5701"/>
    </row>
    <row r="5702" spans="11:12">
      <c r="K5702"/>
      <c r="L5702"/>
    </row>
    <row r="5703" spans="11:12">
      <c r="K5703"/>
      <c r="L5703"/>
    </row>
    <row r="5704" spans="11:12">
      <c r="K5704"/>
      <c r="L5704"/>
    </row>
    <row r="5705" spans="11:12">
      <c r="K5705"/>
      <c r="L5705"/>
    </row>
    <row r="5706" spans="11:12">
      <c r="K5706"/>
      <c r="L5706"/>
    </row>
    <row r="5707" spans="11:12">
      <c r="K5707"/>
      <c r="L5707"/>
    </row>
    <row r="5708" spans="11:12">
      <c r="K5708"/>
      <c r="L5708"/>
    </row>
    <row r="5709" spans="11:12">
      <c r="K5709"/>
      <c r="L5709"/>
    </row>
    <row r="5710" spans="11:12">
      <c r="K5710"/>
      <c r="L5710"/>
    </row>
    <row r="5711" spans="11:12">
      <c r="K5711"/>
      <c r="L5711"/>
    </row>
    <row r="5712" spans="11:12">
      <c r="K5712"/>
      <c r="L5712"/>
    </row>
    <row r="5713" spans="11:12">
      <c r="K5713"/>
      <c r="L5713"/>
    </row>
    <row r="5714" spans="11:12">
      <c r="K5714"/>
      <c r="L5714"/>
    </row>
    <row r="5715" spans="11:12">
      <c r="K5715"/>
      <c r="L5715"/>
    </row>
    <row r="5716" spans="11:12">
      <c r="K5716"/>
      <c r="L5716"/>
    </row>
    <row r="5717" spans="11:12">
      <c r="K5717"/>
      <c r="L5717"/>
    </row>
    <row r="5718" spans="11:12">
      <c r="K5718"/>
      <c r="L5718"/>
    </row>
    <row r="5719" spans="11:12">
      <c r="K5719"/>
      <c r="L5719"/>
    </row>
    <row r="5720" spans="11:12">
      <c r="K5720"/>
      <c r="L5720"/>
    </row>
    <row r="5721" spans="11:12">
      <c r="K5721"/>
      <c r="L5721"/>
    </row>
    <row r="5722" spans="11:12">
      <c r="K5722"/>
      <c r="L5722"/>
    </row>
    <row r="5723" spans="11:12">
      <c r="K5723"/>
      <c r="L5723"/>
    </row>
    <row r="5724" spans="11:12">
      <c r="K5724"/>
      <c r="L5724"/>
    </row>
    <row r="5725" spans="11:12">
      <c r="K5725"/>
      <c r="L5725"/>
    </row>
    <row r="5726" spans="11:12">
      <c r="K5726"/>
      <c r="L5726"/>
    </row>
    <row r="5727" spans="11:12">
      <c r="K5727"/>
      <c r="L5727"/>
    </row>
    <row r="5728" spans="11:12">
      <c r="K5728"/>
      <c r="L5728"/>
    </row>
    <row r="5729" spans="11:12">
      <c r="K5729"/>
      <c r="L5729"/>
    </row>
    <row r="5730" spans="11:12">
      <c r="K5730"/>
      <c r="L5730"/>
    </row>
    <row r="5731" spans="11:12">
      <c r="K5731"/>
      <c r="L5731"/>
    </row>
    <row r="5732" spans="11:12">
      <c r="K5732"/>
      <c r="L5732"/>
    </row>
    <row r="5733" spans="11:12">
      <c r="K5733"/>
      <c r="L5733"/>
    </row>
    <row r="5734" spans="11:12">
      <c r="K5734"/>
      <c r="L5734"/>
    </row>
    <row r="5735" spans="11:12">
      <c r="K5735"/>
      <c r="L5735"/>
    </row>
    <row r="5736" spans="11:12">
      <c r="K5736"/>
      <c r="L5736"/>
    </row>
    <row r="5737" spans="11:12">
      <c r="K5737"/>
      <c r="L5737"/>
    </row>
    <row r="5738" spans="11:12">
      <c r="K5738"/>
      <c r="L5738"/>
    </row>
    <row r="5739" spans="11:12">
      <c r="K5739"/>
      <c r="L5739"/>
    </row>
    <row r="5740" spans="11:12">
      <c r="K5740"/>
      <c r="L5740"/>
    </row>
    <row r="5741" spans="11:12">
      <c r="K5741"/>
      <c r="L5741"/>
    </row>
    <row r="5742" spans="11:12">
      <c r="K5742"/>
      <c r="L5742"/>
    </row>
    <row r="5743" spans="11:12">
      <c r="K5743"/>
      <c r="L5743"/>
    </row>
    <row r="5744" spans="11:12">
      <c r="K5744"/>
      <c r="L5744"/>
    </row>
    <row r="5745" spans="11:12">
      <c r="K5745"/>
      <c r="L5745"/>
    </row>
    <row r="5746" spans="11:12">
      <c r="K5746"/>
      <c r="L5746"/>
    </row>
    <row r="5747" spans="11:12">
      <c r="K5747"/>
      <c r="L5747"/>
    </row>
    <row r="5748" spans="11:12">
      <c r="K5748"/>
      <c r="L5748"/>
    </row>
    <row r="5749" spans="11:12">
      <c r="K5749"/>
      <c r="L5749"/>
    </row>
    <row r="5750" spans="11:12">
      <c r="K5750"/>
      <c r="L5750"/>
    </row>
    <row r="5751" spans="11:12">
      <c r="K5751"/>
      <c r="L5751"/>
    </row>
    <row r="5752" spans="11:12">
      <c r="K5752"/>
      <c r="L5752"/>
    </row>
    <row r="5753" spans="11:12">
      <c r="K5753"/>
      <c r="L5753"/>
    </row>
    <row r="5754" spans="11:12">
      <c r="K5754"/>
      <c r="L5754"/>
    </row>
    <row r="5755" spans="11:12">
      <c r="K5755"/>
      <c r="L5755"/>
    </row>
    <row r="5756" spans="11:12">
      <c r="K5756"/>
      <c r="L5756"/>
    </row>
    <row r="5757" spans="11:12">
      <c r="K5757"/>
      <c r="L5757"/>
    </row>
    <row r="5758" spans="11:12">
      <c r="K5758"/>
      <c r="L5758"/>
    </row>
    <row r="5759" spans="11:12">
      <c r="K5759"/>
      <c r="L5759"/>
    </row>
    <row r="5760" spans="11:12">
      <c r="K5760"/>
      <c r="L5760"/>
    </row>
    <row r="5761" spans="11:12">
      <c r="K5761"/>
      <c r="L5761"/>
    </row>
    <row r="5762" spans="11:12">
      <c r="K5762"/>
      <c r="L5762"/>
    </row>
    <row r="5763" spans="11:12">
      <c r="K5763"/>
      <c r="L5763"/>
    </row>
    <row r="5764" spans="11:12">
      <c r="K5764"/>
      <c r="L5764"/>
    </row>
    <row r="5765" spans="11:12">
      <c r="K5765"/>
      <c r="L5765"/>
    </row>
    <row r="5766" spans="11:12">
      <c r="K5766"/>
      <c r="L5766"/>
    </row>
    <row r="5767" spans="11:12">
      <c r="K5767"/>
      <c r="L5767"/>
    </row>
    <row r="5768" spans="11:12">
      <c r="K5768"/>
      <c r="L5768"/>
    </row>
    <row r="5769" spans="11:12">
      <c r="K5769"/>
      <c r="L5769"/>
    </row>
    <row r="5770" spans="11:12">
      <c r="K5770"/>
      <c r="L5770"/>
    </row>
    <row r="5771" spans="11:12">
      <c r="K5771"/>
      <c r="L5771"/>
    </row>
    <row r="5772" spans="11:12">
      <c r="K5772"/>
      <c r="L5772"/>
    </row>
    <row r="5773" spans="11:12">
      <c r="K5773"/>
      <c r="L5773"/>
    </row>
    <row r="5774" spans="11:12">
      <c r="K5774"/>
      <c r="L5774"/>
    </row>
    <row r="5775" spans="11:12">
      <c r="K5775"/>
      <c r="L5775"/>
    </row>
    <row r="5776" spans="11:12">
      <c r="K5776"/>
      <c r="L5776"/>
    </row>
    <row r="5777" spans="11:12">
      <c r="K5777"/>
      <c r="L5777"/>
    </row>
    <row r="5778" spans="11:12">
      <c r="K5778"/>
      <c r="L5778"/>
    </row>
    <row r="5779" spans="11:12">
      <c r="K5779"/>
      <c r="L5779"/>
    </row>
    <row r="5780" spans="11:12">
      <c r="K5780"/>
      <c r="L5780"/>
    </row>
    <row r="5781" spans="11:12">
      <c r="K5781"/>
      <c r="L5781"/>
    </row>
    <row r="5782" spans="11:12">
      <c r="K5782"/>
      <c r="L5782"/>
    </row>
    <row r="5783" spans="11:12">
      <c r="K5783"/>
      <c r="L5783"/>
    </row>
    <row r="5784" spans="11:12">
      <c r="K5784"/>
      <c r="L5784"/>
    </row>
    <row r="5785" spans="11:12">
      <c r="K5785"/>
      <c r="L5785"/>
    </row>
    <row r="5786" spans="11:12">
      <c r="K5786"/>
      <c r="L5786"/>
    </row>
    <row r="5787" spans="11:12">
      <c r="K5787"/>
      <c r="L5787"/>
    </row>
    <row r="5788" spans="11:12">
      <c r="K5788"/>
      <c r="L5788"/>
    </row>
    <row r="5789" spans="11:12">
      <c r="K5789"/>
      <c r="L5789"/>
    </row>
    <row r="5790" spans="11:12">
      <c r="K5790"/>
      <c r="L5790"/>
    </row>
    <row r="5791" spans="11:12">
      <c r="K5791"/>
      <c r="L5791"/>
    </row>
    <row r="5792" spans="11:12">
      <c r="K5792"/>
      <c r="L5792"/>
    </row>
    <row r="5793" spans="11:12">
      <c r="K5793"/>
      <c r="L5793"/>
    </row>
    <row r="5794" spans="11:12">
      <c r="K5794"/>
      <c r="L5794"/>
    </row>
    <row r="5795" spans="11:12">
      <c r="K5795"/>
      <c r="L5795"/>
    </row>
    <row r="5796" spans="11:12">
      <c r="K5796"/>
      <c r="L5796"/>
    </row>
    <row r="5797" spans="11:12">
      <c r="K5797"/>
      <c r="L5797"/>
    </row>
    <row r="5798" spans="11:12">
      <c r="K5798"/>
      <c r="L5798"/>
    </row>
    <row r="5799" spans="11:12">
      <c r="K5799"/>
      <c r="L5799"/>
    </row>
    <row r="5800" spans="11:12">
      <c r="K5800"/>
      <c r="L5800"/>
    </row>
    <row r="5801" spans="11:12">
      <c r="K5801"/>
      <c r="L5801"/>
    </row>
    <row r="5802" spans="11:12">
      <c r="K5802"/>
      <c r="L5802"/>
    </row>
    <row r="5803" spans="11:12">
      <c r="K5803"/>
      <c r="L5803"/>
    </row>
    <row r="5804" spans="11:12">
      <c r="K5804"/>
      <c r="L5804"/>
    </row>
    <row r="5805" spans="11:12">
      <c r="K5805"/>
      <c r="L5805"/>
    </row>
    <row r="5806" spans="11:12">
      <c r="K5806"/>
      <c r="L5806"/>
    </row>
    <row r="5807" spans="11:12">
      <c r="K5807"/>
      <c r="L5807"/>
    </row>
    <row r="5808" spans="11:12">
      <c r="K5808"/>
      <c r="L5808"/>
    </row>
    <row r="5809" spans="11:12">
      <c r="K5809"/>
      <c r="L5809"/>
    </row>
    <row r="5810" spans="11:12">
      <c r="K5810"/>
      <c r="L5810"/>
    </row>
    <row r="5811" spans="11:12">
      <c r="K5811"/>
      <c r="L5811"/>
    </row>
    <row r="5812" spans="11:12">
      <c r="K5812"/>
      <c r="L5812"/>
    </row>
    <row r="5813" spans="11:12">
      <c r="K5813"/>
      <c r="L5813"/>
    </row>
    <row r="5814" spans="11:12">
      <c r="K5814"/>
      <c r="L5814"/>
    </row>
    <row r="5815" spans="11:12">
      <c r="K5815"/>
      <c r="L5815"/>
    </row>
    <row r="5816" spans="11:12">
      <c r="K5816"/>
      <c r="L5816"/>
    </row>
    <row r="5817" spans="11:12">
      <c r="K5817"/>
      <c r="L5817"/>
    </row>
    <row r="5818" spans="11:12">
      <c r="K5818"/>
      <c r="L5818"/>
    </row>
    <row r="5819" spans="11:12">
      <c r="K5819"/>
      <c r="L5819"/>
    </row>
    <row r="5820" spans="11:12">
      <c r="K5820"/>
      <c r="L5820"/>
    </row>
    <row r="5821" spans="11:12">
      <c r="K5821"/>
      <c r="L5821"/>
    </row>
    <row r="5822" spans="11:12">
      <c r="K5822"/>
      <c r="L5822"/>
    </row>
    <row r="5823" spans="11:12">
      <c r="K5823"/>
      <c r="L5823"/>
    </row>
    <row r="5824" spans="11:12">
      <c r="K5824"/>
      <c r="L5824"/>
    </row>
    <row r="5825" spans="11:12">
      <c r="K5825"/>
      <c r="L5825"/>
    </row>
    <row r="5826" spans="11:12">
      <c r="K5826"/>
      <c r="L5826"/>
    </row>
    <row r="5827" spans="11:12">
      <c r="K5827"/>
      <c r="L5827"/>
    </row>
    <row r="5828" spans="11:12">
      <c r="K5828"/>
      <c r="L5828"/>
    </row>
    <row r="5829" spans="11:12">
      <c r="K5829"/>
      <c r="L5829"/>
    </row>
    <row r="5830" spans="11:12">
      <c r="K5830"/>
      <c r="L5830"/>
    </row>
    <row r="5831" spans="11:12">
      <c r="K5831"/>
      <c r="L5831"/>
    </row>
    <row r="5832" spans="11:12">
      <c r="K5832"/>
      <c r="L5832"/>
    </row>
    <row r="5833" spans="11:12">
      <c r="K5833"/>
      <c r="L5833"/>
    </row>
    <row r="5834" spans="11:12">
      <c r="K5834"/>
      <c r="L5834"/>
    </row>
    <row r="5835" spans="11:12">
      <c r="K5835"/>
      <c r="L5835"/>
    </row>
    <row r="5836" spans="11:12">
      <c r="K5836"/>
      <c r="L5836"/>
    </row>
    <row r="5837" spans="11:12">
      <c r="K5837"/>
      <c r="L5837"/>
    </row>
    <row r="5838" spans="11:12">
      <c r="K5838"/>
      <c r="L5838"/>
    </row>
    <row r="5839" spans="11:12">
      <c r="K5839"/>
      <c r="L5839"/>
    </row>
    <row r="5840" spans="11:12">
      <c r="K5840"/>
      <c r="L5840"/>
    </row>
    <row r="5841" spans="11:12">
      <c r="K5841"/>
      <c r="L5841"/>
    </row>
    <row r="5842" spans="11:12">
      <c r="K5842"/>
      <c r="L5842"/>
    </row>
    <row r="5843" spans="11:12">
      <c r="K5843"/>
      <c r="L5843"/>
    </row>
    <row r="5844" spans="11:12">
      <c r="K5844"/>
      <c r="L5844"/>
    </row>
    <row r="5845" spans="11:12">
      <c r="K5845"/>
      <c r="L5845"/>
    </row>
    <row r="5846" spans="11:12">
      <c r="K5846"/>
      <c r="L5846"/>
    </row>
    <row r="5847" spans="11:12">
      <c r="K5847"/>
      <c r="L5847"/>
    </row>
    <row r="5848" spans="11:12">
      <c r="K5848"/>
      <c r="L5848"/>
    </row>
    <row r="5849" spans="11:12">
      <c r="K5849"/>
      <c r="L5849"/>
    </row>
    <row r="5850" spans="11:12">
      <c r="K5850"/>
      <c r="L5850"/>
    </row>
    <row r="5851" spans="11:12">
      <c r="K5851"/>
      <c r="L5851"/>
    </row>
    <row r="5852" spans="11:12">
      <c r="K5852"/>
      <c r="L5852"/>
    </row>
    <row r="5853" spans="11:12">
      <c r="K5853"/>
      <c r="L5853"/>
    </row>
    <row r="5854" spans="11:12">
      <c r="K5854"/>
      <c r="L5854"/>
    </row>
    <row r="5855" spans="11:12">
      <c r="K5855"/>
      <c r="L5855"/>
    </row>
    <row r="5856" spans="11:12">
      <c r="K5856"/>
      <c r="L5856"/>
    </row>
    <row r="5857" spans="11:12">
      <c r="K5857"/>
      <c r="L5857"/>
    </row>
    <row r="5858" spans="11:12">
      <c r="K5858"/>
      <c r="L5858"/>
    </row>
    <row r="5859" spans="11:12">
      <c r="K5859"/>
      <c r="L5859"/>
    </row>
    <row r="5860" spans="11:12">
      <c r="K5860"/>
      <c r="L5860"/>
    </row>
    <row r="5861" spans="11:12">
      <c r="K5861"/>
      <c r="L5861"/>
    </row>
    <row r="5862" spans="11:12">
      <c r="K5862"/>
      <c r="L5862"/>
    </row>
    <row r="5863" spans="11:12">
      <c r="K5863"/>
      <c r="L5863"/>
    </row>
    <row r="5864" spans="11:12">
      <c r="K5864"/>
      <c r="L5864"/>
    </row>
    <row r="5865" spans="11:12">
      <c r="K5865"/>
      <c r="L5865"/>
    </row>
    <row r="5866" spans="11:12">
      <c r="K5866"/>
      <c r="L5866"/>
    </row>
    <row r="5867" spans="11:12">
      <c r="K5867"/>
      <c r="L5867"/>
    </row>
    <row r="5868" spans="11:12">
      <c r="K5868"/>
      <c r="L5868"/>
    </row>
    <row r="5869" spans="11:12">
      <c r="K5869"/>
      <c r="L5869"/>
    </row>
    <row r="5870" spans="11:12">
      <c r="K5870"/>
      <c r="L5870"/>
    </row>
    <row r="5871" spans="11:12">
      <c r="K5871"/>
      <c r="L5871"/>
    </row>
    <row r="5872" spans="11:12">
      <c r="K5872"/>
      <c r="L5872"/>
    </row>
    <row r="5873" spans="11:12">
      <c r="K5873"/>
      <c r="L5873"/>
    </row>
    <row r="5874" spans="11:12">
      <c r="K5874"/>
      <c r="L5874"/>
    </row>
    <row r="5875" spans="11:12">
      <c r="K5875"/>
      <c r="L5875"/>
    </row>
    <row r="5876" spans="11:12">
      <c r="K5876"/>
      <c r="L5876"/>
    </row>
    <row r="5877" spans="11:12">
      <c r="K5877"/>
      <c r="L5877"/>
    </row>
    <row r="5878" spans="11:12">
      <c r="K5878"/>
      <c r="L5878"/>
    </row>
    <row r="5879" spans="11:12">
      <c r="K5879"/>
      <c r="L5879"/>
    </row>
    <row r="5880" spans="11:12">
      <c r="K5880"/>
      <c r="L5880"/>
    </row>
    <row r="5881" spans="11:12">
      <c r="K5881"/>
      <c r="L5881"/>
    </row>
    <row r="5882" spans="11:12">
      <c r="K5882"/>
      <c r="L5882"/>
    </row>
    <row r="5883" spans="11:12">
      <c r="K5883"/>
      <c r="L5883"/>
    </row>
    <row r="5884" spans="11:12">
      <c r="K5884"/>
      <c r="L5884"/>
    </row>
    <row r="5885" spans="11:12">
      <c r="K5885"/>
      <c r="L5885"/>
    </row>
    <row r="5886" spans="11:12">
      <c r="K5886"/>
      <c r="L5886"/>
    </row>
    <row r="5887" spans="11:12">
      <c r="K5887"/>
      <c r="L5887"/>
    </row>
    <row r="5888" spans="11:12">
      <c r="K5888"/>
      <c r="L5888"/>
    </row>
    <row r="5889" spans="11:12">
      <c r="K5889"/>
      <c r="L5889"/>
    </row>
    <row r="5890" spans="11:12">
      <c r="K5890"/>
      <c r="L5890"/>
    </row>
    <row r="5891" spans="11:12">
      <c r="K5891"/>
      <c r="L5891"/>
    </row>
    <row r="5892" spans="11:12">
      <c r="K5892"/>
      <c r="L5892"/>
    </row>
    <row r="5893" spans="11:12">
      <c r="K5893"/>
      <c r="L5893"/>
    </row>
    <row r="5894" spans="11:12">
      <c r="K5894"/>
      <c r="L5894"/>
    </row>
    <row r="5895" spans="11:12">
      <c r="K5895"/>
      <c r="L5895"/>
    </row>
    <row r="5896" spans="11:12">
      <c r="K5896"/>
      <c r="L5896"/>
    </row>
    <row r="5897" spans="11:12">
      <c r="K5897"/>
      <c r="L5897"/>
    </row>
    <row r="5898" spans="11:12">
      <c r="K5898"/>
      <c r="L5898"/>
    </row>
    <row r="5899" spans="11:12">
      <c r="K5899"/>
      <c r="L5899"/>
    </row>
    <row r="5900" spans="11:12">
      <c r="K5900"/>
      <c r="L5900"/>
    </row>
    <row r="5901" spans="11:12">
      <c r="K5901"/>
      <c r="L5901"/>
    </row>
    <row r="5902" spans="11:12">
      <c r="K5902"/>
      <c r="L5902"/>
    </row>
    <row r="5903" spans="11:12">
      <c r="K5903"/>
      <c r="L5903"/>
    </row>
    <row r="5904" spans="11:12">
      <c r="K5904"/>
      <c r="L5904"/>
    </row>
    <row r="5905" spans="11:12">
      <c r="K5905"/>
      <c r="L5905"/>
    </row>
    <row r="5906" spans="11:12">
      <c r="K5906"/>
      <c r="L5906"/>
    </row>
    <row r="5907" spans="11:12">
      <c r="K5907"/>
      <c r="L5907"/>
    </row>
    <row r="5908" spans="11:12">
      <c r="K5908"/>
      <c r="L5908"/>
    </row>
    <row r="5909" spans="11:12">
      <c r="K5909"/>
      <c r="L5909"/>
    </row>
    <row r="5910" spans="11:12">
      <c r="K5910"/>
      <c r="L5910"/>
    </row>
    <row r="5911" spans="11:12">
      <c r="K5911"/>
      <c r="L5911"/>
    </row>
    <row r="5912" spans="11:12">
      <c r="K5912"/>
      <c r="L5912"/>
    </row>
    <row r="5913" spans="11:12">
      <c r="K5913"/>
      <c r="L5913"/>
    </row>
    <row r="5914" spans="11:12">
      <c r="K5914"/>
      <c r="L5914"/>
    </row>
    <row r="5915" spans="11:12">
      <c r="K5915"/>
      <c r="L5915"/>
    </row>
    <row r="5916" spans="11:12">
      <c r="K5916"/>
      <c r="L5916"/>
    </row>
    <row r="5917" spans="11:12">
      <c r="K5917"/>
      <c r="L5917"/>
    </row>
    <row r="5918" spans="11:12">
      <c r="K5918"/>
      <c r="L5918"/>
    </row>
    <row r="5919" spans="11:12">
      <c r="K5919"/>
      <c r="L5919"/>
    </row>
    <row r="5920" spans="11:12">
      <c r="K5920"/>
      <c r="L5920"/>
    </row>
    <row r="5921" spans="11:12">
      <c r="K5921"/>
      <c r="L5921"/>
    </row>
    <row r="5922" spans="11:12">
      <c r="K5922"/>
      <c r="L5922"/>
    </row>
    <row r="5923" spans="11:12">
      <c r="K5923"/>
      <c r="L5923"/>
    </row>
    <row r="5924" spans="11:12">
      <c r="K5924"/>
      <c r="L5924"/>
    </row>
    <row r="5925" spans="11:12">
      <c r="K5925"/>
      <c r="L5925"/>
    </row>
    <row r="5926" spans="11:12">
      <c r="K5926"/>
      <c r="L5926"/>
    </row>
    <row r="5927" spans="11:12">
      <c r="K5927"/>
      <c r="L5927"/>
    </row>
    <row r="5928" spans="11:12">
      <c r="K5928"/>
      <c r="L5928"/>
    </row>
    <row r="5929" spans="11:12">
      <c r="K5929"/>
      <c r="L5929"/>
    </row>
    <row r="5930" spans="11:12">
      <c r="K5930"/>
      <c r="L5930"/>
    </row>
    <row r="5931" spans="11:12">
      <c r="K5931"/>
      <c r="L5931"/>
    </row>
    <row r="5932" spans="11:12">
      <c r="K5932"/>
      <c r="L5932"/>
    </row>
    <row r="5933" spans="11:12">
      <c r="K5933"/>
      <c r="L5933"/>
    </row>
    <row r="5934" spans="11:12">
      <c r="K5934"/>
      <c r="L5934"/>
    </row>
    <row r="5935" spans="11:12">
      <c r="K5935"/>
      <c r="L5935"/>
    </row>
    <row r="5936" spans="11:12">
      <c r="K5936"/>
      <c r="L5936"/>
    </row>
    <row r="5937" spans="11:12">
      <c r="K5937"/>
      <c r="L5937"/>
    </row>
    <row r="5938" spans="11:12">
      <c r="K5938"/>
      <c r="L5938"/>
    </row>
    <row r="5939" spans="11:12">
      <c r="K5939"/>
      <c r="L5939"/>
    </row>
    <row r="5940" spans="11:12">
      <c r="K5940"/>
      <c r="L5940"/>
    </row>
    <row r="5941" spans="11:12">
      <c r="K5941"/>
      <c r="L5941"/>
    </row>
    <row r="5942" spans="11:12">
      <c r="K5942"/>
      <c r="L5942"/>
    </row>
    <row r="5943" spans="11:12">
      <c r="K5943"/>
      <c r="L5943"/>
    </row>
    <row r="5944" spans="11:12">
      <c r="K5944"/>
      <c r="L5944"/>
    </row>
    <row r="5945" spans="11:12">
      <c r="K5945"/>
      <c r="L5945"/>
    </row>
    <row r="5946" spans="11:12">
      <c r="K5946"/>
      <c r="L5946"/>
    </row>
    <row r="5947" spans="11:12">
      <c r="K5947"/>
      <c r="L5947"/>
    </row>
    <row r="5948" spans="11:12">
      <c r="K5948"/>
      <c r="L5948"/>
    </row>
    <row r="5949" spans="11:12">
      <c r="K5949"/>
      <c r="L5949"/>
    </row>
    <row r="5950" spans="11:12">
      <c r="K5950"/>
      <c r="L5950"/>
    </row>
    <row r="5951" spans="11:12">
      <c r="K5951"/>
      <c r="L5951"/>
    </row>
    <row r="5952" spans="11:12">
      <c r="K5952"/>
      <c r="L5952"/>
    </row>
    <row r="5953" spans="11:12">
      <c r="K5953"/>
      <c r="L5953"/>
    </row>
    <row r="5954" spans="11:12">
      <c r="K5954"/>
      <c r="L5954"/>
    </row>
    <row r="5955" spans="11:12">
      <c r="K5955"/>
      <c r="L5955"/>
    </row>
    <row r="5956" spans="11:12">
      <c r="K5956"/>
      <c r="L5956"/>
    </row>
    <row r="5957" spans="11:12">
      <c r="K5957"/>
      <c r="L5957"/>
    </row>
    <row r="5958" spans="11:12">
      <c r="K5958"/>
      <c r="L5958"/>
    </row>
    <row r="5959" spans="11:12">
      <c r="K5959"/>
      <c r="L5959"/>
    </row>
    <row r="5960" spans="11:12">
      <c r="K5960"/>
      <c r="L5960"/>
    </row>
    <row r="5961" spans="11:12">
      <c r="K5961"/>
      <c r="L5961"/>
    </row>
    <row r="5962" spans="11:12">
      <c r="K5962"/>
      <c r="L5962"/>
    </row>
    <row r="5963" spans="11:12">
      <c r="K5963"/>
      <c r="L5963"/>
    </row>
    <row r="5964" spans="11:12">
      <c r="K5964"/>
      <c r="L5964"/>
    </row>
    <row r="5965" spans="11:12">
      <c r="K5965"/>
      <c r="L5965"/>
    </row>
    <row r="5966" spans="11:12">
      <c r="K5966"/>
      <c r="L5966"/>
    </row>
    <row r="5967" spans="11:12">
      <c r="K5967"/>
      <c r="L5967"/>
    </row>
    <row r="5968" spans="11:12">
      <c r="K5968"/>
      <c r="L5968"/>
    </row>
    <row r="5969" spans="11:12">
      <c r="K5969"/>
      <c r="L5969"/>
    </row>
    <row r="5970" spans="11:12">
      <c r="K5970"/>
      <c r="L5970"/>
    </row>
    <row r="5971" spans="11:12">
      <c r="K5971"/>
      <c r="L5971"/>
    </row>
    <row r="5972" spans="11:12">
      <c r="K5972"/>
      <c r="L5972"/>
    </row>
    <row r="5973" spans="11:12">
      <c r="K5973"/>
      <c r="L5973"/>
    </row>
    <row r="5974" spans="11:12">
      <c r="K5974"/>
      <c r="L5974"/>
    </row>
    <row r="5975" spans="11:12">
      <c r="K5975"/>
      <c r="L5975"/>
    </row>
    <row r="5976" spans="11:12">
      <c r="K5976"/>
      <c r="L5976"/>
    </row>
    <row r="5977" spans="11:12">
      <c r="K5977"/>
      <c r="L5977"/>
    </row>
    <row r="5978" spans="11:12">
      <c r="K5978"/>
      <c r="L5978"/>
    </row>
    <row r="5979" spans="11:12">
      <c r="K5979"/>
      <c r="L5979"/>
    </row>
    <row r="5980" spans="11:12">
      <c r="K5980"/>
      <c r="L5980"/>
    </row>
    <row r="5981" spans="11:12">
      <c r="K5981"/>
      <c r="L5981"/>
    </row>
    <row r="5982" spans="11:12">
      <c r="K5982"/>
      <c r="L5982"/>
    </row>
    <row r="5983" spans="11:12">
      <c r="K5983"/>
      <c r="L5983"/>
    </row>
    <row r="5984" spans="11:12">
      <c r="K5984"/>
      <c r="L5984"/>
    </row>
    <row r="5985" spans="11:12">
      <c r="K5985"/>
      <c r="L5985"/>
    </row>
    <row r="5986" spans="11:12">
      <c r="K5986"/>
      <c r="L5986"/>
    </row>
    <row r="5987" spans="11:12">
      <c r="K5987"/>
      <c r="L5987"/>
    </row>
    <row r="5988" spans="11:12">
      <c r="K5988"/>
      <c r="L5988"/>
    </row>
    <row r="5989" spans="11:12">
      <c r="K5989"/>
      <c r="L5989"/>
    </row>
    <row r="5990" spans="11:12">
      <c r="K5990"/>
      <c r="L5990"/>
    </row>
    <row r="5991" spans="11:12">
      <c r="K5991"/>
      <c r="L5991"/>
    </row>
    <row r="5992" spans="11:12">
      <c r="K5992"/>
      <c r="L5992"/>
    </row>
    <row r="5993" spans="11:12">
      <c r="K5993"/>
      <c r="L5993"/>
    </row>
    <row r="5994" spans="11:12">
      <c r="K5994"/>
      <c r="L5994"/>
    </row>
    <row r="5995" spans="11:12">
      <c r="K5995"/>
      <c r="L5995"/>
    </row>
    <row r="5996" spans="11:12">
      <c r="K5996"/>
      <c r="L5996"/>
    </row>
    <row r="5997" spans="11:12">
      <c r="K5997"/>
      <c r="L5997"/>
    </row>
    <row r="5998" spans="11:12">
      <c r="K5998"/>
      <c r="L5998"/>
    </row>
    <row r="5999" spans="11:12">
      <c r="K5999"/>
      <c r="L5999"/>
    </row>
    <row r="6000" spans="11:12">
      <c r="K6000"/>
      <c r="L6000"/>
    </row>
    <row r="6001" spans="11:12">
      <c r="K6001"/>
      <c r="L6001"/>
    </row>
    <row r="6002" spans="11:12">
      <c r="K6002"/>
      <c r="L6002"/>
    </row>
    <row r="6003" spans="11:12">
      <c r="K6003"/>
      <c r="L6003"/>
    </row>
    <row r="6004" spans="11:12">
      <c r="K6004"/>
      <c r="L6004"/>
    </row>
    <row r="6005" spans="11:12">
      <c r="K6005"/>
      <c r="L6005"/>
    </row>
    <row r="6006" spans="11:12">
      <c r="K6006"/>
      <c r="L6006"/>
    </row>
    <row r="6007" spans="11:12">
      <c r="K6007"/>
      <c r="L6007"/>
    </row>
    <row r="6008" spans="11:12">
      <c r="K6008"/>
      <c r="L6008"/>
    </row>
    <row r="6009" spans="11:12">
      <c r="K6009"/>
      <c r="L6009"/>
    </row>
    <row r="6010" spans="11:12">
      <c r="K6010"/>
      <c r="L6010"/>
    </row>
    <row r="6011" spans="11:12">
      <c r="K6011"/>
      <c r="L6011"/>
    </row>
    <row r="6012" spans="11:12">
      <c r="K6012"/>
      <c r="L6012"/>
    </row>
    <row r="6013" spans="11:12">
      <c r="K6013"/>
      <c r="L6013"/>
    </row>
    <row r="6014" spans="11:12">
      <c r="K6014"/>
      <c r="L6014"/>
    </row>
    <row r="6015" spans="11:12">
      <c r="K6015"/>
      <c r="L6015"/>
    </row>
    <row r="6016" spans="11:12">
      <c r="K6016"/>
      <c r="L6016"/>
    </row>
    <row r="6017" spans="11:12">
      <c r="K6017"/>
      <c r="L6017"/>
    </row>
    <row r="6018" spans="11:12">
      <c r="K6018"/>
      <c r="L6018"/>
    </row>
    <row r="6019" spans="11:12">
      <c r="K6019"/>
      <c r="L6019"/>
    </row>
    <row r="6020" spans="11:12">
      <c r="K6020"/>
      <c r="L6020"/>
    </row>
    <row r="6021" spans="11:12">
      <c r="K6021"/>
      <c r="L6021"/>
    </row>
    <row r="6022" spans="11:12">
      <c r="K6022"/>
      <c r="L6022"/>
    </row>
    <row r="6023" spans="11:12">
      <c r="K6023"/>
      <c r="L6023"/>
    </row>
    <row r="6024" spans="11:12">
      <c r="K6024"/>
      <c r="L6024"/>
    </row>
    <row r="6025" spans="11:12">
      <c r="K6025"/>
      <c r="L6025"/>
    </row>
    <row r="6026" spans="11:12">
      <c r="K6026"/>
      <c r="L6026"/>
    </row>
    <row r="6027" spans="11:12">
      <c r="K6027"/>
      <c r="L6027"/>
    </row>
    <row r="6028" spans="11:12">
      <c r="K6028"/>
      <c r="L6028"/>
    </row>
    <row r="6029" spans="11:12">
      <c r="K6029"/>
      <c r="L6029"/>
    </row>
    <row r="6030" spans="11:12">
      <c r="K6030"/>
      <c r="L6030"/>
    </row>
    <row r="6031" spans="11:12">
      <c r="K6031"/>
      <c r="L6031"/>
    </row>
    <row r="6032" spans="11:12">
      <c r="K6032"/>
      <c r="L6032"/>
    </row>
    <row r="6033" spans="11:12">
      <c r="K6033"/>
      <c r="L6033"/>
    </row>
    <row r="6034" spans="11:12">
      <c r="K6034"/>
      <c r="L6034"/>
    </row>
    <row r="6035" spans="11:12">
      <c r="K6035"/>
      <c r="L6035"/>
    </row>
    <row r="6036" spans="11:12">
      <c r="K6036"/>
      <c r="L6036"/>
    </row>
    <row r="6037" spans="11:12">
      <c r="K6037"/>
      <c r="L6037"/>
    </row>
    <row r="6038" spans="11:12">
      <c r="K6038"/>
      <c r="L6038"/>
    </row>
    <row r="6039" spans="11:12">
      <c r="K6039"/>
      <c r="L6039"/>
    </row>
    <row r="6040" spans="11:12">
      <c r="K6040"/>
      <c r="L6040"/>
    </row>
    <row r="6041" spans="11:12">
      <c r="K6041"/>
      <c r="L6041"/>
    </row>
    <row r="6042" spans="11:12">
      <c r="K6042"/>
      <c r="L6042"/>
    </row>
    <row r="6043" spans="11:12">
      <c r="K6043"/>
      <c r="L6043"/>
    </row>
    <row r="6044" spans="11:12">
      <c r="K6044"/>
      <c r="L6044"/>
    </row>
    <row r="6045" spans="11:12">
      <c r="K6045"/>
      <c r="L6045"/>
    </row>
    <row r="6046" spans="11:12">
      <c r="K6046"/>
      <c r="L6046"/>
    </row>
    <row r="6047" spans="11:12">
      <c r="K6047"/>
      <c r="L6047"/>
    </row>
    <row r="6048" spans="11:12">
      <c r="K6048"/>
      <c r="L6048"/>
    </row>
    <row r="6049" spans="11:12">
      <c r="K6049"/>
      <c r="L6049"/>
    </row>
    <row r="6050" spans="11:12">
      <c r="K6050"/>
      <c r="L6050"/>
    </row>
    <row r="6051" spans="11:12">
      <c r="K6051"/>
      <c r="L6051"/>
    </row>
    <row r="6052" spans="11:12">
      <c r="K6052"/>
      <c r="L6052"/>
    </row>
    <row r="6053" spans="11:12">
      <c r="K6053"/>
      <c r="L6053"/>
    </row>
    <row r="6054" spans="11:12">
      <c r="K6054"/>
      <c r="L6054"/>
    </row>
    <row r="6055" spans="11:12">
      <c r="K6055"/>
      <c r="L6055"/>
    </row>
    <row r="6056" spans="11:12">
      <c r="K6056"/>
      <c r="L6056"/>
    </row>
    <row r="6057" spans="11:12">
      <c r="K6057"/>
      <c r="L6057"/>
    </row>
    <row r="6058" spans="11:12">
      <c r="K6058"/>
      <c r="L6058"/>
    </row>
    <row r="6059" spans="11:12">
      <c r="K6059"/>
      <c r="L6059"/>
    </row>
    <row r="6060" spans="11:12">
      <c r="K6060"/>
      <c r="L6060"/>
    </row>
    <row r="6061" spans="11:12">
      <c r="K6061"/>
      <c r="L6061"/>
    </row>
    <row r="6062" spans="11:12">
      <c r="K6062"/>
      <c r="L6062"/>
    </row>
    <row r="6063" spans="11:12">
      <c r="K6063"/>
      <c r="L6063"/>
    </row>
    <row r="6064" spans="11:12">
      <c r="K6064"/>
      <c r="L6064"/>
    </row>
    <row r="6065" spans="11:12">
      <c r="K6065"/>
      <c r="L6065"/>
    </row>
    <row r="6066" spans="11:12">
      <c r="K6066"/>
      <c r="L6066"/>
    </row>
    <row r="6067" spans="11:12">
      <c r="K6067"/>
      <c r="L6067"/>
    </row>
    <row r="6068" spans="11:12">
      <c r="K6068"/>
      <c r="L6068"/>
    </row>
    <row r="6069" spans="11:12">
      <c r="K6069"/>
      <c r="L6069"/>
    </row>
    <row r="6070" spans="11:12">
      <c r="K6070"/>
      <c r="L6070"/>
    </row>
    <row r="6071" spans="11:12">
      <c r="K6071"/>
      <c r="L6071"/>
    </row>
    <row r="6072" spans="11:12">
      <c r="K6072"/>
      <c r="L6072"/>
    </row>
    <row r="6073" spans="11:12">
      <c r="K6073"/>
      <c r="L6073"/>
    </row>
    <row r="6074" spans="11:12">
      <c r="K6074"/>
      <c r="L6074"/>
    </row>
    <row r="6075" spans="11:12">
      <c r="K6075"/>
      <c r="L6075"/>
    </row>
    <row r="6076" spans="11:12">
      <c r="K6076"/>
      <c r="L6076"/>
    </row>
    <row r="6077" spans="11:12">
      <c r="K6077"/>
      <c r="L6077"/>
    </row>
    <row r="6078" spans="11:12">
      <c r="K6078"/>
      <c r="L6078"/>
    </row>
    <row r="6079" spans="11:12">
      <c r="K6079"/>
      <c r="L6079"/>
    </row>
    <row r="6080" spans="11:12">
      <c r="K6080"/>
      <c r="L6080"/>
    </row>
    <row r="6081" spans="11:12">
      <c r="K6081"/>
      <c r="L6081"/>
    </row>
    <row r="6082" spans="11:12">
      <c r="K6082"/>
      <c r="L6082"/>
    </row>
    <row r="6083" spans="11:12">
      <c r="K6083"/>
      <c r="L6083"/>
    </row>
    <row r="6084" spans="11:12">
      <c r="K6084"/>
      <c r="L6084"/>
    </row>
    <row r="6085" spans="11:12">
      <c r="K6085"/>
      <c r="L6085"/>
    </row>
    <row r="6086" spans="11:12">
      <c r="K6086"/>
      <c r="L6086"/>
    </row>
    <row r="6087" spans="11:12">
      <c r="K6087"/>
      <c r="L6087"/>
    </row>
    <row r="6088" spans="11:12">
      <c r="K6088"/>
      <c r="L6088"/>
    </row>
    <row r="6089" spans="11:12">
      <c r="K6089"/>
      <c r="L6089"/>
    </row>
    <row r="6090" spans="11:12">
      <c r="K6090"/>
      <c r="L6090"/>
    </row>
    <row r="6091" spans="11:12">
      <c r="K6091"/>
      <c r="L6091"/>
    </row>
    <row r="6092" spans="11:12">
      <c r="K6092"/>
      <c r="L6092"/>
    </row>
    <row r="6093" spans="11:12">
      <c r="K6093"/>
      <c r="L6093"/>
    </row>
    <row r="6094" spans="11:12">
      <c r="K6094"/>
      <c r="L6094"/>
    </row>
    <row r="6095" spans="11:12">
      <c r="K6095"/>
      <c r="L6095"/>
    </row>
    <row r="6096" spans="11:12">
      <c r="K6096"/>
      <c r="L6096"/>
    </row>
    <row r="6097" spans="11:12">
      <c r="K6097"/>
      <c r="L6097"/>
    </row>
    <row r="6098" spans="11:12">
      <c r="K6098"/>
      <c r="L6098"/>
    </row>
    <row r="6099" spans="11:12">
      <c r="K6099"/>
      <c r="L6099"/>
    </row>
    <row r="6100" spans="11:12">
      <c r="K6100"/>
      <c r="L6100"/>
    </row>
    <row r="6101" spans="11:12">
      <c r="K6101"/>
      <c r="L6101"/>
    </row>
    <row r="6102" spans="11:12">
      <c r="K6102"/>
      <c r="L6102"/>
    </row>
    <row r="6103" spans="11:12">
      <c r="K6103"/>
      <c r="L6103"/>
    </row>
    <row r="6104" spans="11:12">
      <c r="K6104"/>
      <c r="L6104"/>
    </row>
    <row r="6105" spans="11:12">
      <c r="K6105"/>
      <c r="L6105"/>
    </row>
    <row r="6106" spans="11:12">
      <c r="K6106"/>
      <c r="L6106"/>
    </row>
    <row r="6107" spans="11:12">
      <c r="K6107"/>
      <c r="L6107"/>
    </row>
    <row r="6108" spans="11:12">
      <c r="K6108"/>
      <c r="L6108"/>
    </row>
    <row r="6109" spans="11:12">
      <c r="K6109"/>
      <c r="L6109"/>
    </row>
    <row r="6110" spans="11:12">
      <c r="K6110"/>
      <c r="L6110"/>
    </row>
    <row r="6111" spans="11:12">
      <c r="K6111"/>
      <c r="L6111"/>
    </row>
    <row r="6112" spans="11:12">
      <c r="K6112"/>
      <c r="L6112"/>
    </row>
    <row r="6113" spans="11:12">
      <c r="K6113"/>
      <c r="L6113"/>
    </row>
    <row r="6114" spans="11:12">
      <c r="K6114"/>
      <c r="L6114"/>
    </row>
    <row r="6115" spans="11:12">
      <c r="K6115"/>
      <c r="L6115"/>
    </row>
    <row r="6116" spans="11:12">
      <c r="K6116"/>
      <c r="L6116"/>
    </row>
    <row r="6117" spans="11:12">
      <c r="K6117"/>
      <c r="L6117"/>
    </row>
    <row r="6118" spans="11:12">
      <c r="K6118"/>
      <c r="L6118"/>
    </row>
    <row r="6119" spans="11:12">
      <c r="K6119"/>
      <c r="L6119"/>
    </row>
    <row r="6120" spans="11:12">
      <c r="K6120"/>
      <c r="L6120"/>
    </row>
    <row r="6121" spans="11:12">
      <c r="K6121"/>
      <c r="L6121"/>
    </row>
    <row r="6122" spans="11:12">
      <c r="K6122"/>
      <c r="L6122"/>
    </row>
    <row r="6123" spans="11:12">
      <c r="K6123"/>
      <c r="L6123"/>
    </row>
    <row r="6124" spans="11:12">
      <c r="K6124"/>
      <c r="L6124"/>
    </row>
    <row r="6125" spans="11:12">
      <c r="K6125"/>
      <c r="L6125"/>
    </row>
    <row r="6126" spans="11:12">
      <c r="K6126"/>
      <c r="L6126"/>
    </row>
    <row r="6127" spans="11:12">
      <c r="K6127"/>
      <c r="L6127"/>
    </row>
    <row r="6128" spans="11:12">
      <c r="K6128"/>
      <c r="L6128"/>
    </row>
    <row r="6129" spans="11:12">
      <c r="K6129"/>
      <c r="L6129"/>
    </row>
    <row r="6130" spans="11:12">
      <c r="K6130"/>
      <c r="L6130"/>
    </row>
    <row r="6131" spans="11:12">
      <c r="K6131"/>
      <c r="L6131"/>
    </row>
    <row r="6132" spans="11:12">
      <c r="K6132"/>
      <c r="L6132"/>
    </row>
    <row r="6133" spans="11:12">
      <c r="K6133"/>
      <c r="L6133"/>
    </row>
    <row r="6134" spans="11:12">
      <c r="K6134"/>
      <c r="L6134"/>
    </row>
    <row r="6135" spans="11:12">
      <c r="K6135"/>
      <c r="L6135"/>
    </row>
    <row r="6136" spans="11:12">
      <c r="K6136"/>
      <c r="L6136"/>
    </row>
    <row r="6137" spans="11:12">
      <c r="K6137"/>
      <c r="L6137"/>
    </row>
    <row r="6138" spans="11:12">
      <c r="K6138"/>
      <c r="L6138"/>
    </row>
    <row r="6139" spans="11:12">
      <c r="K6139"/>
      <c r="L6139"/>
    </row>
    <row r="6140" spans="11:12">
      <c r="K6140"/>
      <c r="L6140"/>
    </row>
    <row r="6141" spans="11:12">
      <c r="K6141"/>
      <c r="L6141"/>
    </row>
    <row r="6142" spans="11:12">
      <c r="K6142"/>
      <c r="L6142"/>
    </row>
    <row r="6143" spans="11:12">
      <c r="K6143"/>
      <c r="L6143"/>
    </row>
    <row r="6144" spans="11:12">
      <c r="K6144"/>
      <c r="L6144"/>
    </row>
    <row r="6145" spans="11:12">
      <c r="K6145"/>
      <c r="L6145"/>
    </row>
    <row r="6146" spans="11:12">
      <c r="K6146"/>
      <c r="L6146"/>
    </row>
    <row r="6147" spans="11:12">
      <c r="K6147"/>
      <c r="L6147"/>
    </row>
    <row r="6148" spans="11:12">
      <c r="K6148"/>
      <c r="L6148"/>
    </row>
    <row r="6149" spans="11:12">
      <c r="K6149"/>
      <c r="L6149"/>
    </row>
    <row r="6150" spans="11:12">
      <c r="K6150"/>
      <c r="L6150"/>
    </row>
    <row r="6151" spans="11:12">
      <c r="K6151"/>
      <c r="L6151"/>
    </row>
    <row r="6152" spans="11:12">
      <c r="K6152"/>
      <c r="L6152"/>
    </row>
    <row r="6153" spans="11:12">
      <c r="K6153"/>
      <c r="L6153"/>
    </row>
    <row r="6154" spans="11:12">
      <c r="K6154"/>
      <c r="L6154"/>
    </row>
    <row r="6155" spans="11:12">
      <c r="K6155"/>
      <c r="L6155"/>
    </row>
    <row r="6156" spans="11:12">
      <c r="K6156"/>
      <c r="L6156"/>
    </row>
    <row r="6157" spans="11:12">
      <c r="K6157"/>
      <c r="L6157"/>
    </row>
    <row r="6158" spans="11:12">
      <c r="K6158"/>
      <c r="L6158"/>
    </row>
    <row r="6159" spans="11:12">
      <c r="K6159"/>
      <c r="L6159"/>
    </row>
    <row r="6160" spans="11:12">
      <c r="K6160"/>
      <c r="L6160"/>
    </row>
    <row r="6161" spans="11:12">
      <c r="K6161"/>
      <c r="L6161"/>
    </row>
    <row r="6162" spans="11:12">
      <c r="K6162"/>
      <c r="L6162"/>
    </row>
    <row r="6163" spans="11:12">
      <c r="K6163"/>
      <c r="L6163"/>
    </row>
    <row r="6164" spans="11:12">
      <c r="K6164"/>
      <c r="L6164"/>
    </row>
    <row r="6165" spans="11:12">
      <c r="K6165"/>
      <c r="L6165"/>
    </row>
    <row r="6166" spans="11:12">
      <c r="K6166"/>
      <c r="L6166"/>
    </row>
    <row r="6167" spans="11:12">
      <c r="K6167"/>
      <c r="L6167"/>
    </row>
    <row r="6168" spans="11:12">
      <c r="K6168"/>
      <c r="L6168"/>
    </row>
    <row r="6169" spans="11:12">
      <c r="K6169"/>
      <c r="L6169"/>
    </row>
    <row r="6170" spans="11:12">
      <c r="K6170"/>
      <c r="L6170"/>
    </row>
    <row r="6171" spans="11:12">
      <c r="K6171"/>
      <c r="L6171"/>
    </row>
    <row r="6172" spans="11:12">
      <c r="K6172"/>
      <c r="L6172"/>
    </row>
    <row r="6173" spans="11:12">
      <c r="K6173"/>
      <c r="L6173"/>
    </row>
    <row r="6174" spans="11:12">
      <c r="K6174"/>
      <c r="L6174"/>
    </row>
    <row r="6175" spans="11:12">
      <c r="K6175"/>
      <c r="L6175"/>
    </row>
    <row r="6176" spans="11:12">
      <c r="K6176"/>
      <c r="L6176"/>
    </row>
    <row r="6177" spans="11:12">
      <c r="K6177"/>
      <c r="L6177"/>
    </row>
    <row r="6178" spans="11:12">
      <c r="K6178"/>
      <c r="L6178"/>
    </row>
    <row r="6179" spans="11:12">
      <c r="K6179"/>
      <c r="L6179"/>
    </row>
    <row r="6180" spans="11:12">
      <c r="K6180"/>
      <c r="L6180"/>
    </row>
    <row r="6181" spans="11:12">
      <c r="K6181"/>
      <c r="L6181"/>
    </row>
    <row r="6182" spans="11:12">
      <c r="K6182"/>
      <c r="L6182"/>
    </row>
    <row r="6183" spans="11:12">
      <c r="K6183"/>
      <c r="L6183"/>
    </row>
    <row r="6184" spans="11:12">
      <c r="K6184"/>
      <c r="L6184"/>
    </row>
    <row r="6185" spans="11:12">
      <c r="K6185"/>
      <c r="L6185"/>
    </row>
    <row r="6186" spans="11:12">
      <c r="K6186"/>
      <c r="L6186"/>
    </row>
    <row r="6187" spans="11:12">
      <c r="K6187"/>
      <c r="L6187"/>
    </row>
    <row r="6188" spans="11:12">
      <c r="K6188"/>
      <c r="L6188"/>
    </row>
    <row r="6189" spans="11:12">
      <c r="K6189"/>
      <c r="L6189"/>
    </row>
    <row r="6190" spans="11:12">
      <c r="K6190"/>
      <c r="L6190"/>
    </row>
    <row r="6191" spans="11:12">
      <c r="K6191"/>
      <c r="L6191"/>
    </row>
    <row r="6192" spans="11:12">
      <c r="K6192"/>
      <c r="L6192"/>
    </row>
    <row r="6193" spans="11:12">
      <c r="K6193"/>
      <c r="L6193"/>
    </row>
    <row r="6194" spans="11:12">
      <c r="K6194"/>
      <c r="L6194"/>
    </row>
    <row r="6195" spans="11:12">
      <c r="K6195"/>
      <c r="L6195"/>
    </row>
    <row r="6196" spans="11:12">
      <c r="K6196"/>
      <c r="L6196"/>
    </row>
    <row r="6197" spans="11:12">
      <c r="K6197"/>
      <c r="L6197"/>
    </row>
    <row r="6198" spans="11:12">
      <c r="K6198"/>
      <c r="L6198"/>
    </row>
    <row r="6199" spans="11:12">
      <c r="K6199"/>
      <c r="L6199"/>
    </row>
    <row r="6200" spans="11:12">
      <c r="K6200"/>
      <c r="L6200"/>
    </row>
    <row r="6201" spans="11:12">
      <c r="K6201"/>
      <c r="L6201"/>
    </row>
    <row r="6202" spans="11:12">
      <c r="K6202"/>
      <c r="L6202"/>
    </row>
    <row r="6203" spans="11:12">
      <c r="K6203"/>
      <c r="L6203"/>
    </row>
    <row r="6204" spans="11:12">
      <c r="K6204"/>
      <c r="L6204"/>
    </row>
    <row r="6205" spans="11:12">
      <c r="K6205"/>
      <c r="L6205"/>
    </row>
    <row r="6206" spans="11:12">
      <c r="K6206"/>
      <c r="L6206"/>
    </row>
    <row r="6207" spans="11:12">
      <c r="K6207"/>
      <c r="L6207"/>
    </row>
    <row r="6208" spans="11:12">
      <c r="K6208"/>
      <c r="L6208"/>
    </row>
    <row r="6209" spans="11:12">
      <c r="K6209"/>
      <c r="L6209"/>
    </row>
    <row r="6210" spans="11:12">
      <c r="K6210"/>
      <c r="L6210"/>
    </row>
    <row r="6211" spans="11:12">
      <c r="K6211"/>
      <c r="L6211"/>
    </row>
    <row r="6212" spans="11:12">
      <c r="K6212"/>
      <c r="L6212"/>
    </row>
    <row r="6213" spans="11:12">
      <c r="K6213"/>
      <c r="L6213"/>
    </row>
    <row r="6214" spans="11:12">
      <c r="K6214"/>
      <c r="L6214"/>
    </row>
    <row r="6215" spans="11:12">
      <c r="K6215"/>
      <c r="L6215"/>
    </row>
    <row r="6216" spans="11:12">
      <c r="K6216"/>
      <c r="L6216"/>
    </row>
    <row r="6217" spans="11:12">
      <c r="K6217"/>
      <c r="L6217"/>
    </row>
    <row r="6218" spans="11:12">
      <c r="K6218"/>
      <c r="L6218"/>
    </row>
    <row r="6219" spans="11:12">
      <c r="K6219"/>
      <c r="L6219"/>
    </row>
    <row r="6220" spans="11:12">
      <c r="K6220"/>
      <c r="L6220"/>
    </row>
    <row r="6221" spans="11:12">
      <c r="K6221"/>
      <c r="L6221"/>
    </row>
    <row r="6222" spans="11:12">
      <c r="K6222"/>
      <c r="L6222"/>
    </row>
    <row r="6223" spans="11:12">
      <c r="K6223"/>
      <c r="L6223"/>
    </row>
    <row r="6224" spans="11:12">
      <c r="K6224"/>
      <c r="L6224"/>
    </row>
    <row r="6225" spans="11:12">
      <c r="K6225"/>
      <c r="L6225"/>
    </row>
    <row r="6226" spans="11:12">
      <c r="K6226"/>
      <c r="L6226"/>
    </row>
    <row r="6227" spans="11:12">
      <c r="K6227"/>
      <c r="L6227"/>
    </row>
    <row r="6228" spans="11:12">
      <c r="K6228"/>
      <c r="L6228"/>
    </row>
    <row r="6229" spans="11:12">
      <c r="K6229"/>
      <c r="L6229"/>
    </row>
    <row r="6230" spans="11:12">
      <c r="K6230"/>
      <c r="L6230"/>
    </row>
    <row r="6231" spans="11:12">
      <c r="K6231"/>
      <c r="L6231"/>
    </row>
    <row r="6232" spans="11:12">
      <c r="K6232"/>
      <c r="L6232"/>
    </row>
    <row r="6233" spans="11:12">
      <c r="K6233"/>
      <c r="L6233"/>
    </row>
    <row r="6234" spans="11:12">
      <c r="K6234"/>
      <c r="L6234"/>
    </row>
    <row r="6235" spans="11:12">
      <c r="K6235"/>
      <c r="L6235"/>
    </row>
    <row r="6236" spans="11:12">
      <c r="K6236"/>
      <c r="L6236"/>
    </row>
    <row r="6237" spans="11:12">
      <c r="K6237"/>
      <c r="L6237"/>
    </row>
    <row r="6238" spans="11:12">
      <c r="K6238"/>
      <c r="L6238"/>
    </row>
    <row r="6239" spans="11:12">
      <c r="K6239"/>
      <c r="L6239"/>
    </row>
    <row r="6240" spans="11:12">
      <c r="K6240"/>
      <c r="L6240"/>
    </row>
    <row r="6241" spans="11:12">
      <c r="K6241"/>
      <c r="L6241"/>
    </row>
    <row r="6242" spans="11:12">
      <c r="K6242"/>
      <c r="L6242"/>
    </row>
    <row r="6243" spans="11:12">
      <c r="K6243"/>
      <c r="L6243"/>
    </row>
    <row r="6244" spans="11:12">
      <c r="K6244"/>
      <c r="L6244"/>
    </row>
    <row r="6245" spans="11:12">
      <c r="K6245"/>
      <c r="L6245"/>
    </row>
    <row r="6246" spans="11:12">
      <c r="K6246"/>
      <c r="L6246"/>
    </row>
    <row r="6247" spans="11:12">
      <c r="K6247"/>
      <c r="L6247"/>
    </row>
    <row r="6248" spans="11:12">
      <c r="K6248"/>
      <c r="L6248"/>
    </row>
    <row r="6249" spans="11:12">
      <c r="K6249"/>
      <c r="L6249"/>
    </row>
    <row r="6250" spans="11:12">
      <c r="K6250"/>
      <c r="L6250"/>
    </row>
    <row r="6251" spans="11:12">
      <c r="K6251"/>
      <c r="L6251"/>
    </row>
    <row r="6252" spans="11:12">
      <c r="K6252"/>
      <c r="L6252"/>
    </row>
    <row r="6253" spans="11:12">
      <c r="K6253"/>
      <c r="L6253"/>
    </row>
    <row r="6254" spans="11:12">
      <c r="K6254"/>
      <c r="L6254"/>
    </row>
    <row r="6255" spans="11:12">
      <c r="K6255"/>
      <c r="L6255"/>
    </row>
    <row r="6256" spans="11:12">
      <c r="K6256"/>
      <c r="L6256"/>
    </row>
    <row r="6257" spans="11:12">
      <c r="K6257"/>
      <c r="L6257"/>
    </row>
    <row r="6258" spans="11:12">
      <c r="K6258"/>
      <c r="L6258"/>
    </row>
    <row r="6259" spans="11:12">
      <c r="K6259"/>
      <c r="L6259"/>
    </row>
    <row r="6260" spans="11:12">
      <c r="K6260"/>
      <c r="L6260"/>
    </row>
    <row r="6261" spans="11:12">
      <c r="K6261"/>
      <c r="L6261"/>
    </row>
    <row r="6262" spans="11:12">
      <c r="K6262"/>
      <c r="L6262"/>
    </row>
    <row r="6263" spans="11:12">
      <c r="K6263"/>
      <c r="L6263"/>
    </row>
    <row r="6264" spans="11:12">
      <c r="K6264"/>
      <c r="L6264"/>
    </row>
    <row r="6265" spans="11:12">
      <c r="K6265"/>
      <c r="L6265"/>
    </row>
    <row r="6266" spans="11:12">
      <c r="K6266"/>
      <c r="L6266"/>
    </row>
    <row r="6267" spans="11:12">
      <c r="K6267"/>
      <c r="L6267"/>
    </row>
    <row r="6268" spans="11:12">
      <c r="K6268"/>
      <c r="L6268"/>
    </row>
    <row r="6269" spans="11:12">
      <c r="K6269"/>
      <c r="L6269"/>
    </row>
    <row r="6270" spans="11:12">
      <c r="K6270"/>
      <c r="L6270"/>
    </row>
    <row r="6271" spans="11:12">
      <c r="K6271"/>
      <c r="L6271"/>
    </row>
    <row r="6272" spans="11:12">
      <c r="K6272"/>
      <c r="L6272"/>
    </row>
    <row r="6273" spans="11:12">
      <c r="K6273"/>
      <c r="L6273"/>
    </row>
    <row r="6274" spans="11:12">
      <c r="K6274"/>
      <c r="L6274"/>
    </row>
    <row r="6275" spans="11:12">
      <c r="K6275"/>
      <c r="L6275"/>
    </row>
    <row r="6276" spans="11:12">
      <c r="K6276"/>
      <c r="L6276"/>
    </row>
    <row r="6277" spans="11:12">
      <c r="K6277"/>
      <c r="L6277"/>
    </row>
    <row r="6278" spans="11:12">
      <c r="K6278"/>
      <c r="L6278"/>
    </row>
    <row r="6279" spans="11:12">
      <c r="K6279"/>
      <c r="L6279"/>
    </row>
    <row r="6280" spans="11:12">
      <c r="K6280"/>
      <c r="L6280"/>
    </row>
    <row r="6281" spans="11:12">
      <c r="K6281"/>
      <c r="L6281"/>
    </row>
    <row r="6282" spans="11:12">
      <c r="K6282"/>
      <c r="L6282"/>
    </row>
    <row r="6283" spans="11:12">
      <c r="K6283"/>
      <c r="L6283"/>
    </row>
    <row r="6284" spans="11:12">
      <c r="K6284"/>
      <c r="L6284"/>
    </row>
    <row r="6285" spans="11:12">
      <c r="K6285"/>
      <c r="L6285"/>
    </row>
    <row r="6286" spans="11:12">
      <c r="K6286"/>
      <c r="L6286"/>
    </row>
    <row r="6287" spans="11:12">
      <c r="K6287"/>
      <c r="L6287"/>
    </row>
    <row r="6288" spans="11:12">
      <c r="K6288"/>
      <c r="L6288"/>
    </row>
    <row r="6289" spans="11:12">
      <c r="K6289"/>
      <c r="L6289"/>
    </row>
    <row r="6290" spans="11:12">
      <c r="K6290"/>
      <c r="L6290"/>
    </row>
    <row r="6291" spans="11:12">
      <c r="K6291"/>
      <c r="L6291"/>
    </row>
    <row r="6292" spans="11:12">
      <c r="K6292"/>
      <c r="L6292"/>
    </row>
    <row r="6293" spans="11:12">
      <c r="K6293"/>
      <c r="L6293"/>
    </row>
    <row r="6294" spans="11:12">
      <c r="K6294"/>
      <c r="L6294"/>
    </row>
    <row r="6295" spans="11:12">
      <c r="K6295"/>
      <c r="L6295"/>
    </row>
    <row r="6296" spans="11:12">
      <c r="K6296"/>
      <c r="L6296"/>
    </row>
    <row r="6297" spans="11:12">
      <c r="K6297"/>
      <c r="L6297"/>
    </row>
    <row r="6298" spans="11:12">
      <c r="K6298"/>
      <c r="L6298"/>
    </row>
    <row r="6299" spans="11:12">
      <c r="K6299"/>
      <c r="L6299"/>
    </row>
    <row r="6300" spans="11:12">
      <c r="K6300"/>
      <c r="L6300"/>
    </row>
    <row r="6301" spans="11:12">
      <c r="K6301"/>
      <c r="L6301"/>
    </row>
    <row r="6302" spans="11:12">
      <c r="K6302"/>
      <c r="L6302"/>
    </row>
    <row r="6303" spans="11:12">
      <c r="K6303"/>
      <c r="L6303"/>
    </row>
    <row r="6304" spans="11:12">
      <c r="K6304"/>
      <c r="L6304"/>
    </row>
    <row r="6305" spans="11:12">
      <c r="K6305"/>
      <c r="L6305"/>
    </row>
    <row r="6306" spans="11:12">
      <c r="K6306"/>
      <c r="L6306"/>
    </row>
    <row r="6307" spans="11:12">
      <c r="K6307"/>
      <c r="L6307"/>
    </row>
    <row r="6308" spans="11:12">
      <c r="K6308"/>
      <c r="L6308"/>
    </row>
    <row r="6309" spans="11:12">
      <c r="K6309"/>
      <c r="L6309"/>
    </row>
    <row r="6310" spans="11:12">
      <c r="K6310"/>
      <c r="L6310"/>
    </row>
    <row r="6311" spans="11:12">
      <c r="K6311"/>
      <c r="L6311"/>
    </row>
    <row r="6312" spans="11:12">
      <c r="K6312"/>
      <c r="L6312"/>
    </row>
    <row r="6313" spans="11:12">
      <c r="K6313"/>
      <c r="L6313"/>
    </row>
    <row r="6314" spans="11:12">
      <c r="K6314"/>
      <c r="L6314"/>
    </row>
    <row r="6315" spans="11:12">
      <c r="K6315"/>
      <c r="L6315"/>
    </row>
    <row r="6316" spans="11:12">
      <c r="K6316"/>
      <c r="L6316"/>
    </row>
    <row r="6317" spans="11:12">
      <c r="K6317"/>
      <c r="L6317"/>
    </row>
    <row r="6318" spans="11:12">
      <c r="K6318"/>
      <c r="L6318"/>
    </row>
    <row r="6319" spans="11:12">
      <c r="K6319"/>
      <c r="L6319"/>
    </row>
    <row r="6320" spans="11:12">
      <c r="K6320"/>
      <c r="L6320"/>
    </row>
    <row r="6321" spans="11:12">
      <c r="K6321"/>
      <c r="L6321"/>
    </row>
    <row r="6322" spans="11:12">
      <c r="K6322"/>
      <c r="L6322"/>
    </row>
    <row r="6323" spans="11:12">
      <c r="K6323"/>
      <c r="L6323"/>
    </row>
    <row r="6324" spans="11:12">
      <c r="K6324"/>
      <c r="L6324"/>
    </row>
    <row r="6325" spans="11:12">
      <c r="K6325"/>
      <c r="L6325"/>
    </row>
    <row r="6326" spans="11:12">
      <c r="K6326"/>
      <c r="L6326"/>
    </row>
    <row r="6327" spans="11:12">
      <c r="K6327"/>
      <c r="L6327"/>
    </row>
    <row r="6328" spans="11:12">
      <c r="K6328"/>
      <c r="L6328"/>
    </row>
    <row r="6329" spans="11:12">
      <c r="K6329"/>
      <c r="L6329"/>
    </row>
    <row r="6330" spans="11:12">
      <c r="K6330"/>
      <c r="L6330"/>
    </row>
    <row r="6331" spans="11:12">
      <c r="K6331"/>
      <c r="L6331"/>
    </row>
    <row r="6332" spans="11:12">
      <c r="K6332"/>
      <c r="L6332"/>
    </row>
    <row r="6333" spans="11:12">
      <c r="K6333"/>
      <c r="L6333"/>
    </row>
    <row r="6334" spans="11:12">
      <c r="K6334"/>
      <c r="L6334"/>
    </row>
    <row r="6335" spans="11:12">
      <c r="K6335"/>
      <c r="L6335"/>
    </row>
    <row r="6336" spans="11:12">
      <c r="K6336"/>
      <c r="L6336"/>
    </row>
    <row r="6337" spans="11:12">
      <c r="K6337"/>
      <c r="L6337"/>
    </row>
    <row r="6338" spans="11:12">
      <c r="K6338"/>
      <c r="L6338"/>
    </row>
    <row r="6339" spans="11:12">
      <c r="K6339"/>
      <c r="L6339"/>
    </row>
    <row r="6340" spans="11:12">
      <c r="K6340"/>
      <c r="L6340"/>
    </row>
    <row r="6341" spans="11:12">
      <c r="K6341"/>
      <c r="L6341"/>
    </row>
    <row r="6342" spans="11:12">
      <c r="K6342"/>
      <c r="L6342"/>
    </row>
    <row r="6343" spans="11:12">
      <c r="K6343"/>
      <c r="L6343"/>
    </row>
    <row r="6344" spans="11:12">
      <c r="K6344"/>
      <c r="L6344"/>
    </row>
    <row r="6345" spans="11:12">
      <c r="K6345"/>
      <c r="L6345"/>
    </row>
    <row r="6346" spans="11:12">
      <c r="K6346"/>
      <c r="L6346"/>
    </row>
    <row r="6347" spans="11:12">
      <c r="K6347"/>
      <c r="L6347"/>
    </row>
    <row r="6348" spans="11:12">
      <c r="K6348"/>
      <c r="L6348"/>
    </row>
    <row r="6349" spans="11:12">
      <c r="K6349"/>
      <c r="L6349"/>
    </row>
    <row r="6350" spans="11:12">
      <c r="K6350"/>
      <c r="L6350"/>
    </row>
    <row r="6351" spans="11:12">
      <c r="K6351"/>
      <c r="L6351"/>
    </row>
    <row r="6352" spans="11:12">
      <c r="K6352"/>
      <c r="L6352"/>
    </row>
    <row r="6353" spans="11:12">
      <c r="K6353"/>
      <c r="L6353"/>
    </row>
    <row r="6354" spans="11:12">
      <c r="K6354"/>
      <c r="L6354"/>
    </row>
    <row r="6355" spans="11:12">
      <c r="K6355"/>
      <c r="L6355"/>
    </row>
    <row r="6356" spans="11:12">
      <c r="K6356"/>
      <c r="L6356"/>
    </row>
    <row r="6357" spans="11:12">
      <c r="K6357"/>
      <c r="L6357"/>
    </row>
    <row r="6358" spans="11:12">
      <c r="K6358"/>
      <c r="L6358"/>
    </row>
    <row r="6359" spans="11:12">
      <c r="K6359"/>
      <c r="L6359"/>
    </row>
    <row r="6360" spans="11:12">
      <c r="K6360"/>
      <c r="L6360"/>
    </row>
    <row r="6361" spans="11:12">
      <c r="K6361"/>
      <c r="L6361"/>
    </row>
    <row r="6362" spans="11:12">
      <c r="K6362"/>
      <c r="L6362"/>
    </row>
    <row r="6363" spans="11:12">
      <c r="K6363"/>
      <c r="L6363"/>
    </row>
    <row r="6364" spans="11:12">
      <c r="K6364"/>
      <c r="L6364"/>
    </row>
    <row r="6365" spans="11:12">
      <c r="K6365"/>
      <c r="L6365"/>
    </row>
    <row r="6366" spans="11:12">
      <c r="K6366"/>
      <c r="L6366"/>
    </row>
    <row r="6367" spans="11:12">
      <c r="K6367"/>
      <c r="L6367"/>
    </row>
    <row r="6368" spans="11:12">
      <c r="K6368"/>
      <c r="L6368"/>
    </row>
    <row r="6369" spans="11:12">
      <c r="K6369"/>
      <c r="L6369"/>
    </row>
    <row r="6370" spans="11:12">
      <c r="K6370"/>
      <c r="L6370"/>
    </row>
    <row r="6371" spans="11:12">
      <c r="K6371"/>
      <c r="L6371"/>
    </row>
    <row r="6372" spans="11:12">
      <c r="K6372"/>
      <c r="L6372"/>
    </row>
    <row r="6373" spans="11:12">
      <c r="K6373"/>
      <c r="L6373"/>
    </row>
    <row r="6374" spans="11:12">
      <c r="K6374"/>
      <c r="L6374"/>
    </row>
    <row r="6375" spans="11:12">
      <c r="K6375"/>
      <c r="L6375"/>
    </row>
    <row r="6376" spans="11:12">
      <c r="K6376"/>
      <c r="L6376"/>
    </row>
    <row r="6377" spans="11:12">
      <c r="K6377"/>
      <c r="L6377"/>
    </row>
    <row r="6378" spans="11:12">
      <c r="K6378"/>
      <c r="L6378"/>
    </row>
    <row r="6379" spans="11:12">
      <c r="K6379"/>
      <c r="L6379"/>
    </row>
    <row r="6380" spans="11:12">
      <c r="K6380"/>
      <c r="L6380"/>
    </row>
    <row r="6381" spans="11:12">
      <c r="K6381"/>
      <c r="L6381"/>
    </row>
    <row r="6382" spans="11:12">
      <c r="K6382"/>
      <c r="L6382"/>
    </row>
    <row r="6383" spans="11:12">
      <c r="K6383"/>
      <c r="L6383"/>
    </row>
    <row r="6384" spans="11:12">
      <c r="K6384"/>
      <c r="L6384"/>
    </row>
    <row r="6385" spans="11:12">
      <c r="K6385"/>
      <c r="L6385"/>
    </row>
    <row r="6386" spans="11:12">
      <c r="K6386"/>
      <c r="L6386"/>
    </row>
    <row r="6387" spans="11:12">
      <c r="K6387"/>
      <c r="L6387"/>
    </row>
    <row r="6388" spans="11:12">
      <c r="K6388"/>
      <c r="L6388"/>
    </row>
    <row r="6389" spans="11:12">
      <c r="K6389"/>
      <c r="L6389"/>
    </row>
    <row r="6390" spans="11:12">
      <c r="K6390"/>
      <c r="L6390"/>
    </row>
    <row r="6391" spans="11:12">
      <c r="K6391"/>
      <c r="L6391"/>
    </row>
    <row r="6392" spans="11:12">
      <c r="K6392"/>
      <c r="L6392"/>
    </row>
    <row r="6393" spans="11:12">
      <c r="K6393"/>
      <c r="L6393"/>
    </row>
    <row r="6394" spans="11:12">
      <c r="K6394"/>
      <c r="L6394"/>
    </row>
    <row r="6395" spans="11:12">
      <c r="K6395"/>
      <c r="L6395"/>
    </row>
    <row r="6396" spans="11:12">
      <c r="K6396"/>
      <c r="L6396"/>
    </row>
    <row r="6397" spans="11:12">
      <c r="K6397"/>
      <c r="L6397"/>
    </row>
    <row r="6398" spans="11:12">
      <c r="K6398"/>
      <c r="L6398"/>
    </row>
    <row r="6399" spans="11:12">
      <c r="K6399"/>
      <c r="L6399"/>
    </row>
    <row r="6400" spans="11:12">
      <c r="K6400"/>
      <c r="L6400"/>
    </row>
    <row r="6401" spans="11:12">
      <c r="K6401"/>
      <c r="L6401"/>
    </row>
    <row r="6402" spans="11:12">
      <c r="K6402"/>
      <c r="L6402"/>
    </row>
    <row r="6403" spans="11:12">
      <c r="K6403"/>
      <c r="L6403"/>
    </row>
    <row r="6404" spans="11:12">
      <c r="K6404"/>
      <c r="L6404"/>
    </row>
    <row r="6405" spans="11:12">
      <c r="K6405"/>
      <c r="L6405"/>
    </row>
    <row r="6406" spans="11:12">
      <c r="K6406"/>
      <c r="L6406"/>
    </row>
    <row r="6407" spans="11:12">
      <c r="K6407"/>
      <c r="L6407"/>
    </row>
    <row r="6408" spans="11:12">
      <c r="K6408"/>
      <c r="L6408"/>
    </row>
    <row r="6409" spans="11:12">
      <c r="K6409"/>
      <c r="L6409"/>
    </row>
    <row r="6410" spans="11:12">
      <c r="K6410"/>
      <c r="L6410"/>
    </row>
    <row r="6411" spans="11:12">
      <c r="K6411"/>
      <c r="L6411"/>
    </row>
    <row r="6412" spans="11:12">
      <c r="K6412"/>
      <c r="L6412"/>
    </row>
    <row r="6413" spans="11:12">
      <c r="K6413"/>
      <c r="L6413"/>
    </row>
    <row r="6414" spans="11:12">
      <c r="K6414"/>
      <c r="L6414"/>
    </row>
    <row r="6415" spans="11:12">
      <c r="K6415"/>
      <c r="L6415"/>
    </row>
    <row r="6416" spans="11:12">
      <c r="K6416"/>
      <c r="L6416"/>
    </row>
    <row r="6417" spans="11:12">
      <c r="K6417"/>
      <c r="L6417"/>
    </row>
    <row r="6418" spans="11:12">
      <c r="K6418"/>
      <c r="L6418"/>
    </row>
    <row r="6419" spans="11:12">
      <c r="K6419"/>
      <c r="L6419"/>
    </row>
    <row r="6420" spans="11:12">
      <c r="K6420"/>
      <c r="L6420"/>
    </row>
    <row r="6421" spans="11:12">
      <c r="K6421"/>
      <c r="L6421"/>
    </row>
    <row r="6422" spans="11:12">
      <c r="K6422"/>
      <c r="L6422"/>
    </row>
    <row r="6423" spans="11:12">
      <c r="K6423"/>
      <c r="L6423"/>
    </row>
    <row r="6424" spans="11:12">
      <c r="K6424"/>
      <c r="L6424"/>
    </row>
    <row r="6425" spans="11:12">
      <c r="K6425"/>
      <c r="L6425"/>
    </row>
    <row r="6426" spans="11:12">
      <c r="K6426"/>
      <c r="L6426"/>
    </row>
    <row r="6427" spans="11:12">
      <c r="K6427"/>
      <c r="L6427"/>
    </row>
    <row r="6428" spans="11:12">
      <c r="K6428"/>
      <c r="L6428"/>
    </row>
    <row r="6429" spans="11:12">
      <c r="K6429"/>
      <c r="L6429"/>
    </row>
    <row r="6430" spans="11:12">
      <c r="K6430"/>
      <c r="L6430"/>
    </row>
    <row r="6431" spans="11:12">
      <c r="K6431"/>
      <c r="L6431"/>
    </row>
    <row r="6432" spans="11:12">
      <c r="K6432"/>
      <c r="L6432"/>
    </row>
    <row r="6433" spans="11:12">
      <c r="K6433"/>
      <c r="L6433"/>
    </row>
    <row r="6434" spans="11:12">
      <c r="K6434"/>
      <c r="L6434"/>
    </row>
    <row r="6435" spans="11:12">
      <c r="K6435"/>
      <c r="L6435"/>
    </row>
    <row r="6436" spans="11:12">
      <c r="K6436"/>
      <c r="L6436"/>
    </row>
    <row r="6437" spans="11:12">
      <c r="K6437"/>
      <c r="L6437"/>
    </row>
    <row r="6438" spans="11:12">
      <c r="K6438"/>
      <c r="L6438"/>
    </row>
    <row r="6439" spans="11:12">
      <c r="K6439"/>
      <c r="L6439"/>
    </row>
    <row r="6440" spans="11:12">
      <c r="K6440"/>
      <c r="L6440"/>
    </row>
    <row r="6441" spans="11:12">
      <c r="K6441"/>
      <c r="L6441"/>
    </row>
    <row r="6442" spans="11:12">
      <c r="K6442"/>
      <c r="L6442"/>
    </row>
    <row r="6443" spans="11:12">
      <c r="K6443"/>
      <c r="L6443"/>
    </row>
    <row r="6444" spans="11:12">
      <c r="K6444"/>
      <c r="L6444"/>
    </row>
    <row r="6445" spans="11:12">
      <c r="K6445"/>
      <c r="L6445"/>
    </row>
    <row r="6446" spans="11:12">
      <c r="K6446"/>
      <c r="L6446"/>
    </row>
    <row r="6447" spans="11:12">
      <c r="K6447"/>
      <c r="L6447"/>
    </row>
    <row r="6448" spans="11:12">
      <c r="K6448"/>
      <c r="L6448"/>
    </row>
    <row r="6449" spans="11:12">
      <c r="K6449"/>
      <c r="L6449"/>
    </row>
    <row r="6450" spans="11:12">
      <c r="K6450"/>
      <c r="L6450"/>
    </row>
    <row r="6451" spans="11:12">
      <c r="K6451"/>
      <c r="L6451"/>
    </row>
    <row r="6452" spans="11:12">
      <c r="K6452"/>
      <c r="L6452"/>
    </row>
    <row r="6453" spans="11:12">
      <c r="K6453"/>
      <c r="L6453"/>
    </row>
    <row r="6454" spans="11:12">
      <c r="K6454"/>
      <c r="L6454"/>
    </row>
    <row r="6455" spans="11:12">
      <c r="K6455"/>
      <c r="L6455"/>
    </row>
    <row r="6456" spans="11:12">
      <c r="K6456"/>
      <c r="L6456"/>
    </row>
    <row r="6457" spans="11:12">
      <c r="K6457"/>
      <c r="L6457"/>
    </row>
    <row r="6458" spans="11:12">
      <c r="K6458"/>
      <c r="L6458"/>
    </row>
    <row r="6459" spans="11:12">
      <c r="K6459"/>
      <c r="L6459"/>
    </row>
    <row r="6460" spans="11:12">
      <c r="K6460"/>
      <c r="L6460"/>
    </row>
    <row r="6461" spans="11:12">
      <c r="K6461"/>
      <c r="L6461"/>
    </row>
    <row r="6462" spans="11:12">
      <c r="K6462"/>
      <c r="L6462"/>
    </row>
    <row r="6463" spans="11:12">
      <c r="K6463"/>
      <c r="L6463"/>
    </row>
    <row r="6464" spans="11:12">
      <c r="K6464"/>
      <c r="L6464"/>
    </row>
    <row r="6465" spans="11:12">
      <c r="K6465"/>
      <c r="L6465"/>
    </row>
    <row r="6466" spans="11:12">
      <c r="K6466"/>
      <c r="L6466"/>
    </row>
    <row r="6467" spans="11:12">
      <c r="K6467"/>
      <c r="L6467"/>
    </row>
    <row r="6468" spans="11:12">
      <c r="K6468"/>
      <c r="L6468"/>
    </row>
    <row r="6469" spans="11:12">
      <c r="K6469"/>
      <c r="L6469"/>
    </row>
    <row r="6470" spans="11:12">
      <c r="K6470"/>
      <c r="L6470"/>
    </row>
    <row r="6471" spans="11:12">
      <c r="K6471"/>
      <c r="L6471"/>
    </row>
    <row r="6472" spans="11:12">
      <c r="K6472"/>
      <c r="L6472"/>
    </row>
    <row r="6473" spans="11:12">
      <c r="K6473"/>
      <c r="L6473"/>
    </row>
    <row r="6474" spans="11:12">
      <c r="K6474"/>
      <c r="L6474"/>
    </row>
    <row r="6475" spans="11:12">
      <c r="K6475"/>
      <c r="L6475"/>
    </row>
    <row r="6476" spans="11:12">
      <c r="K6476"/>
      <c r="L6476"/>
    </row>
    <row r="6477" spans="11:12">
      <c r="K6477"/>
      <c r="L6477"/>
    </row>
    <row r="6478" spans="11:12">
      <c r="K6478"/>
      <c r="L6478"/>
    </row>
    <row r="6479" spans="11:12">
      <c r="K6479"/>
      <c r="L6479"/>
    </row>
    <row r="6480" spans="11:12">
      <c r="K6480"/>
      <c r="L6480"/>
    </row>
    <row r="6481" spans="11:12">
      <c r="K6481"/>
      <c r="L6481"/>
    </row>
    <row r="6482" spans="11:12">
      <c r="K6482"/>
      <c r="L6482"/>
    </row>
    <row r="6483" spans="11:12">
      <c r="K6483"/>
      <c r="L6483"/>
    </row>
    <row r="6484" spans="11:12">
      <c r="K6484"/>
      <c r="L6484"/>
    </row>
    <row r="6485" spans="11:12">
      <c r="K6485"/>
      <c r="L6485"/>
    </row>
    <row r="6486" spans="11:12">
      <c r="K6486"/>
      <c r="L6486"/>
    </row>
    <row r="6487" spans="11:12">
      <c r="K6487"/>
      <c r="L6487"/>
    </row>
    <row r="6488" spans="11:12">
      <c r="K6488"/>
      <c r="L6488"/>
    </row>
    <row r="6489" spans="11:12">
      <c r="K6489"/>
      <c r="L6489"/>
    </row>
    <row r="6490" spans="11:12">
      <c r="K6490"/>
      <c r="L6490"/>
    </row>
    <row r="6491" spans="11:12">
      <c r="K6491"/>
      <c r="L6491"/>
    </row>
    <row r="6492" spans="11:12">
      <c r="K6492"/>
      <c r="L6492"/>
    </row>
    <row r="6493" spans="11:12">
      <c r="K6493"/>
      <c r="L6493"/>
    </row>
    <row r="6494" spans="11:12">
      <c r="K6494"/>
      <c r="L6494"/>
    </row>
    <row r="6495" spans="11:12">
      <c r="K6495"/>
      <c r="L6495"/>
    </row>
    <row r="6496" spans="11:12">
      <c r="K6496"/>
      <c r="L6496"/>
    </row>
    <row r="6497" spans="11:12">
      <c r="K6497"/>
      <c r="L6497"/>
    </row>
    <row r="6498" spans="11:12">
      <c r="K6498"/>
      <c r="L6498"/>
    </row>
    <row r="6499" spans="11:12">
      <c r="K6499"/>
      <c r="L6499"/>
    </row>
    <row r="6500" spans="11:12">
      <c r="K6500"/>
      <c r="L6500"/>
    </row>
    <row r="6501" spans="11:12">
      <c r="K6501"/>
      <c r="L6501"/>
    </row>
    <row r="6502" spans="11:12">
      <c r="K6502"/>
      <c r="L6502"/>
    </row>
    <row r="6503" spans="11:12">
      <c r="K6503"/>
      <c r="L6503"/>
    </row>
    <row r="6504" spans="11:12">
      <c r="K6504"/>
      <c r="L6504"/>
    </row>
    <row r="6505" spans="11:12">
      <c r="K6505"/>
      <c r="L6505"/>
    </row>
    <row r="6506" spans="11:12">
      <c r="K6506"/>
      <c r="L6506"/>
    </row>
    <row r="6507" spans="11:12">
      <c r="K6507"/>
      <c r="L6507"/>
    </row>
    <row r="6508" spans="11:12">
      <c r="K6508"/>
      <c r="L6508"/>
    </row>
    <row r="6509" spans="11:12">
      <c r="K6509"/>
      <c r="L6509"/>
    </row>
    <row r="6510" spans="11:12">
      <c r="K6510"/>
      <c r="L6510"/>
    </row>
    <row r="6511" spans="11:12">
      <c r="K6511"/>
      <c r="L6511"/>
    </row>
    <row r="6512" spans="11:12">
      <c r="K6512"/>
      <c r="L6512"/>
    </row>
    <row r="6513" spans="11:12">
      <c r="K6513"/>
      <c r="L6513"/>
    </row>
    <row r="6514" spans="11:12">
      <c r="K6514"/>
      <c r="L6514"/>
    </row>
    <row r="6515" spans="11:12">
      <c r="K6515"/>
      <c r="L6515"/>
    </row>
    <row r="6516" spans="11:12">
      <c r="K6516"/>
      <c r="L6516"/>
    </row>
    <row r="6517" spans="11:12">
      <c r="K6517"/>
      <c r="L6517"/>
    </row>
    <row r="6518" spans="11:12">
      <c r="K6518"/>
      <c r="L6518"/>
    </row>
    <row r="6519" spans="11:12">
      <c r="K6519"/>
      <c r="L6519"/>
    </row>
    <row r="6520" spans="11:12">
      <c r="K6520"/>
      <c r="L6520"/>
    </row>
    <row r="6521" spans="11:12">
      <c r="K6521"/>
      <c r="L6521"/>
    </row>
    <row r="6522" spans="11:12">
      <c r="K6522"/>
      <c r="L6522"/>
    </row>
    <row r="6523" spans="11:12">
      <c r="K6523"/>
      <c r="L6523"/>
    </row>
    <row r="6524" spans="11:12">
      <c r="K6524"/>
      <c r="L6524"/>
    </row>
    <row r="6525" spans="11:12">
      <c r="K6525"/>
      <c r="L6525"/>
    </row>
    <row r="6526" spans="11:12">
      <c r="K6526"/>
      <c r="L6526"/>
    </row>
    <row r="6527" spans="11:12">
      <c r="K6527"/>
      <c r="L6527"/>
    </row>
    <row r="6528" spans="11:12">
      <c r="K6528"/>
      <c r="L6528"/>
    </row>
    <row r="6529" spans="11:12">
      <c r="K6529"/>
      <c r="L6529"/>
    </row>
    <row r="6530" spans="11:12">
      <c r="K6530"/>
      <c r="L6530"/>
    </row>
    <row r="6531" spans="11:12">
      <c r="K6531"/>
      <c r="L6531"/>
    </row>
    <row r="6532" spans="11:12">
      <c r="K6532"/>
      <c r="L6532"/>
    </row>
    <row r="6533" spans="11:12">
      <c r="K6533"/>
      <c r="L6533"/>
    </row>
    <row r="6534" spans="11:12">
      <c r="K6534"/>
      <c r="L6534"/>
    </row>
    <row r="6535" spans="11:12">
      <c r="K6535"/>
      <c r="L6535"/>
    </row>
    <row r="6536" spans="11:12">
      <c r="K6536"/>
      <c r="L6536"/>
    </row>
    <row r="6537" spans="11:12">
      <c r="K6537"/>
      <c r="L6537"/>
    </row>
    <row r="6538" spans="11:12">
      <c r="K6538"/>
      <c r="L6538"/>
    </row>
    <row r="6539" spans="11:12">
      <c r="K6539"/>
      <c r="L6539"/>
    </row>
    <row r="6540" spans="11:12">
      <c r="K6540"/>
      <c r="L6540"/>
    </row>
    <row r="6541" spans="11:12">
      <c r="K6541"/>
      <c r="L6541"/>
    </row>
    <row r="6542" spans="11:12">
      <c r="K6542"/>
      <c r="L6542"/>
    </row>
    <row r="6543" spans="11:12">
      <c r="K6543"/>
      <c r="L6543"/>
    </row>
    <row r="6544" spans="11:12">
      <c r="K6544"/>
      <c r="L6544"/>
    </row>
    <row r="6545" spans="11:12">
      <c r="K6545"/>
      <c r="L6545"/>
    </row>
    <row r="6546" spans="11:12">
      <c r="K6546"/>
      <c r="L6546"/>
    </row>
    <row r="6547" spans="11:12">
      <c r="K6547"/>
      <c r="L6547"/>
    </row>
    <row r="6548" spans="11:12">
      <c r="K6548"/>
      <c r="L6548"/>
    </row>
    <row r="6549" spans="11:12">
      <c r="K6549"/>
      <c r="L6549"/>
    </row>
    <row r="6550" spans="11:12">
      <c r="K6550"/>
      <c r="L6550"/>
    </row>
    <row r="6551" spans="11:12">
      <c r="K6551"/>
      <c r="L6551"/>
    </row>
    <row r="6552" spans="11:12">
      <c r="K6552"/>
      <c r="L6552"/>
    </row>
    <row r="6553" spans="11:12">
      <c r="K6553"/>
      <c r="L6553"/>
    </row>
    <row r="6554" spans="11:12">
      <c r="K6554"/>
      <c r="L6554"/>
    </row>
    <row r="6555" spans="11:12">
      <c r="K6555"/>
      <c r="L6555"/>
    </row>
    <row r="6556" spans="11:12">
      <c r="K6556"/>
      <c r="L6556"/>
    </row>
    <row r="6557" spans="11:12">
      <c r="K6557"/>
      <c r="L6557"/>
    </row>
    <row r="6558" spans="11:12">
      <c r="K6558"/>
      <c r="L6558"/>
    </row>
    <row r="6559" spans="11:12">
      <c r="K6559"/>
      <c r="L6559"/>
    </row>
    <row r="6560" spans="11:12">
      <c r="K6560"/>
      <c r="L6560"/>
    </row>
    <row r="6561" spans="11:12">
      <c r="K6561"/>
      <c r="L6561"/>
    </row>
    <row r="6562" spans="11:12">
      <c r="K6562"/>
      <c r="L6562"/>
    </row>
    <row r="6563" spans="11:12">
      <c r="K6563"/>
      <c r="L6563"/>
    </row>
    <row r="6564" spans="11:12">
      <c r="K6564"/>
      <c r="L6564"/>
    </row>
    <row r="6565" spans="11:12">
      <c r="K6565"/>
      <c r="L6565"/>
    </row>
    <row r="6566" spans="11:12">
      <c r="K6566"/>
      <c r="L6566"/>
    </row>
    <row r="6567" spans="11:12">
      <c r="K6567"/>
      <c r="L6567"/>
    </row>
    <row r="6568" spans="11:12">
      <c r="K6568"/>
      <c r="L6568"/>
    </row>
    <row r="6569" spans="11:12">
      <c r="K6569"/>
      <c r="L6569"/>
    </row>
    <row r="6570" spans="11:12">
      <c r="K6570"/>
      <c r="L6570"/>
    </row>
    <row r="6571" spans="11:12">
      <c r="K6571"/>
      <c r="L6571"/>
    </row>
    <row r="6572" spans="11:12">
      <c r="K6572"/>
      <c r="L6572"/>
    </row>
    <row r="6573" spans="11:12">
      <c r="K6573"/>
      <c r="L6573"/>
    </row>
    <row r="6574" spans="11:12">
      <c r="K6574"/>
      <c r="L6574"/>
    </row>
    <row r="6575" spans="11:12">
      <c r="K6575"/>
      <c r="L6575"/>
    </row>
    <row r="6576" spans="11:12">
      <c r="K6576"/>
      <c r="L6576"/>
    </row>
    <row r="6577" spans="11:12">
      <c r="K6577"/>
      <c r="L6577"/>
    </row>
    <row r="6578" spans="11:12">
      <c r="K6578"/>
      <c r="L6578"/>
    </row>
    <row r="6579" spans="11:12">
      <c r="K6579"/>
      <c r="L6579"/>
    </row>
    <row r="6580" spans="11:12">
      <c r="K6580"/>
      <c r="L6580"/>
    </row>
    <row r="6581" spans="11:12">
      <c r="K6581"/>
      <c r="L6581"/>
    </row>
    <row r="6582" spans="11:12">
      <c r="K6582"/>
      <c r="L6582"/>
    </row>
    <row r="6583" spans="11:12">
      <c r="K6583"/>
      <c r="L6583"/>
    </row>
    <row r="6584" spans="11:12">
      <c r="K6584"/>
      <c r="L6584"/>
    </row>
    <row r="6585" spans="11:12">
      <c r="K6585"/>
      <c r="L6585"/>
    </row>
    <row r="6586" spans="11:12">
      <c r="K6586"/>
      <c r="L6586"/>
    </row>
    <row r="6587" spans="11:12">
      <c r="K6587"/>
      <c r="L6587"/>
    </row>
    <row r="6588" spans="11:12">
      <c r="K6588"/>
      <c r="L6588"/>
    </row>
    <row r="6589" spans="11:12">
      <c r="K6589"/>
      <c r="L6589"/>
    </row>
    <row r="6590" spans="11:12">
      <c r="K6590"/>
      <c r="L6590"/>
    </row>
    <row r="6591" spans="11:12">
      <c r="K6591"/>
      <c r="L6591"/>
    </row>
    <row r="6592" spans="11:12">
      <c r="K6592"/>
      <c r="L6592"/>
    </row>
    <row r="6593" spans="11:12">
      <c r="K6593"/>
      <c r="L6593"/>
    </row>
    <row r="6594" spans="11:12">
      <c r="K6594"/>
      <c r="L6594"/>
    </row>
    <row r="6595" spans="11:12">
      <c r="K6595"/>
      <c r="L6595"/>
    </row>
    <row r="6596" spans="11:12">
      <c r="K6596"/>
      <c r="L6596"/>
    </row>
    <row r="6597" spans="11:12">
      <c r="K6597"/>
      <c r="L6597"/>
    </row>
    <row r="6598" spans="11:12">
      <c r="K6598"/>
      <c r="L6598"/>
    </row>
    <row r="6599" spans="11:12">
      <c r="K6599"/>
      <c r="L6599"/>
    </row>
    <row r="6600" spans="11:12">
      <c r="K6600"/>
      <c r="L6600"/>
    </row>
    <row r="6601" spans="11:12">
      <c r="K6601"/>
      <c r="L6601"/>
    </row>
    <row r="6602" spans="11:12">
      <c r="K6602"/>
      <c r="L6602"/>
    </row>
    <row r="6603" spans="11:12">
      <c r="K6603"/>
      <c r="L6603"/>
    </row>
    <row r="6604" spans="11:12">
      <c r="K6604"/>
      <c r="L6604"/>
    </row>
    <row r="6605" spans="11:12">
      <c r="K6605"/>
      <c r="L6605"/>
    </row>
    <row r="6606" spans="11:12">
      <c r="K6606"/>
      <c r="L6606"/>
    </row>
    <row r="6607" spans="11:12">
      <c r="K6607"/>
      <c r="L6607"/>
    </row>
    <row r="6608" spans="11:12">
      <c r="K6608"/>
      <c r="L6608"/>
    </row>
    <row r="6609" spans="11:12">
      <c r="K6609"/>
      <c r="L6609"/>
    </row>
    <row r="6610" spans="11:12">
      <c r="K6610"/>
      <c r="L6610"/>
    </row>
    <row r="6611" spans="11:12">
      <c r="K6611"/>
      <c r="L6611"/>
    </row>
    <row r="6612" spans="11:12">
      <c r="K6612"/>
      <c r="L6612"/>
    </row>
    <row r="6613" spans="11:12">
      <c r="K6613"/>
      <c r="L6613"/>
    </row>
    <row r="6614" spans="11:12">
      <c r="K6614"/>
      <c r="L6614"/>
    </row>
    <row r="6615" spans="11:12">
      <c r="K6615"/>
      <c r="L6615"/>
    </row>
    <row r="6616" spans="11:12">
      <c r="K6616"/>
      <c r="L6616"/>
    </row>
    <row r="6617" spans="11:12">
      <c r="K6617"/>
      <c r="L6617"/>
    </row>
    <row r="6618" spans="11:12">
      <c r="K6618"/>
      <c r="L6618"/>
    </row>
    <row r="6619" spans="11:12">
      <c r="K6619"/>
      <c r="L6619"/>
    </row>
    <row r="6620" spans="11:12">
      <c r="K6620"/>
      <c r="L6620"/>
    </row>
    <row r="6621" spans="11:12">
      <c r="K6621"/>
      <c r="L6621"/>
    </row>
    <row r="6622" spans="11:12">
      <c r="K6622"/>
      <c r="L6622"/>
    </row>
    <row r="6623" spans="11:12">
      <c r="K6623"/>
      <c r="L6623"/>
    </row>
    <row r="6624" spans="11:12">
      <c r="K6624"/>
      <c r="L6624"/>
    </row>
    <row r="6625" spans="11:12">
      <c r="K6625"/>
      <c r="L6625"/>
    </row>
    <row r="6626" spans="11:12">
      <c r="K6626"/>
      <c r="L6626"/>
    </row>
    <row r="6627" spans="11:12">
      <c r="K6627"/>
      <c r="L6627"/>
    </row>
    <row r="6628" spans="11:12">
      <c r="K6628"/>
      <c r="L6628"/>
    </row>
    <row r="6629" spans="11:12">
      <c r="K6629"/>
      <c r="L6629"/>
    </row>
    <row r="6630" spans="11:12">
      <c r="K6630"/>
      <c r="L6630"/>
    </row>
    <row r="6631" spans="11:12">
      <c r="K6631"/>
      <c r="L6631"/>
    </row>
    <row r="6632" spans="11:12">
      <c r="K6632"/>
      <c r="L6632"/>
    </row>
    <row r="6633" spans="11:12">
      <c r="K6633"/>
      <c r="L6633"/>
    </row>
    <row r="6634" spans="11:12">
      <c r="K6634"/>
      <c r="L6634"/>
    </row>
    <row r="6635" spans="11:12">
      <c r="K6635"/>
      <c r="L6635"/>
    </row>
    <row r="6636" spans="11:12">
      <c r="K6636"/>
      <c r="L6636"/>
    </row>
    <row r="6637" spans="11:12">
      <c r="K6637"/>
      <c r="L6637"/>
    </row>
    <row r="6638" spans="11:12">
      <c r="K6638"/>
      <c r="L6638"/>
    </row>
    <row r="6639" spans="11:12">
      <c r="K6639"/>
      <c r="L6639"/>
    </row>
    <row r="6640" spans="11:12">
      <c r="K6640"/>
      <c r="L6640"/>
    </row>
    <row r="6641" spans="11:12">
      <c r="K6641"/>
      <c r="L6641"/>
    </row>
    <row r="6642" spans="11:12">
      <c r="K6642"/>
      <c r="L6642"/>
    </row>
    <row r="6643" spans="11:12">
      <c r="K6643"/>
      <c r="L6643"/>
    </row>
    <row r="6644" spans="11:12">
      <c r="K6644"/>
      <c r="L6644"/>
    </row>
    <row r="6645" spans="11:12">
      <c r="K6645"/>
      <c r="L6645"/>
    </row>
    <row r="6646" spans="11:12">
      <c r="K6646"/>
      <c r="L6646"/>
    </row>
    <row r="6647" spans="11:12">
      <c r="K6647"/>
      <c r="L6647"/>
    </row>
    <row r="6648" spans="11:12">
      <c r="K6648"/>
      <c r="L6648"/>
    </row>
    <row r="6649" spans="11:12">
      <c r="K6649"/>
      <c r="L6649"/>
    </row>
    <row r="6650" spans="11:12">
      <c r="K6650"/>
      <c r="L6650"/>
    </row>
    <row r="6651" spans="11:12">
      <c r="K6651"/>
      <c r="L6651"/>
    </row>
    <row r="6652" spans="11:12">
      <c r="K6652"/>
      <c r="L6652"/>
    </row>
    <row r="6653" spans="11:12">
      <c r="K6653"/>
      <c r="L6653"/>
    </row>
    <row r="6654" spans="11:12">
      <c r="K6654"/>
      <c r="L6654"/>
    </row>
    <row r="6655" spans="11:12">
      <c r="K6655"/>
      <c r="L6655"/>
    </row>
    <row r="6656" spans="11:12">
      <c r="K6656"/>
      <c r="L6656"/>
    </row>
    <row r="6657" spans="11:12">
      <c r="K6657"/>
      <c r="L6657"/>
    </row>
    <row r="6658" spans="11:12">
      <c r="K6658"/>
      <c r="L6658"/>
    </row>
    <row r="6659" spans="11:12">
      <c r="K6659"/>
      <c r="L6659"/>
    </row>
    <row r="6660" spans="11:12">
      <c r="K6660"/>
      <c r="L6660"/>
    </row>
    <row r="6661" spans="11:12">
      <c r="K6661"/>
      <c r="L6661"/>
    </row>
    <row r="6662" spans="11:12">
      <c r="K6662"/>
      <c r="L6662"/>
    </row>
    <row r="6663" spans="11:12">
      <c r="K6663"/>
      <c r="L6663"/>
    </row>
    <row r="6664" spans="11:12">
      <c r="K6664"/>
      <c r="L6664"/>
    </row>
    <row r="6665" spans="11:12">
      <c r="K6665"/>
      <c r="L6665"/>
    </row>
    <row r="6666" spans="11:12">
      <c r="K6666"/>
      <c r="L6666"/>
    </row>
    <row r="6667" spans="11:12">
      <c r="K6667"/>
      <c r="L6667"/>
    </row>
    <row r="6668" spans="11:12">
      <c r="K6668"/>
      <c r="L6668"/>
    </row>
    <row r="6669" spans="11:12">
      <c r="K6669"/>
      <c r="L6669"/>
    </row>
    <row r="6670" spans="11:12">
      <c r="K6670"/>
      <c r="L6670"/>
    </row>
    <row r="6671" spans="11:12">
      <c r="K6671"/>
      <c r="L6671"/>
    </row>
    <row r="6672" spans="11:12">
      <c r="K6672"/>
      <c r="L6672"/>
    </row>
    <row r="6673" spans="11:12">
      <c r="K6673"/>
      <c r="L6673"/>
    </row>
    <row r="6674" spans="11:12">
      <c r="K6674"/>
      <c r="L6674"/>
    </row>
    <row r="6675" spans="11:12">
      <c r="K6675"/>
      <c r="L6675"/>
    </row>
    <row r="6676" spans="11:12">
      <c r="K6676"/>
      <c r="L6676"/>
    </row>
    <row r="6677" spans="11:12">
      <c r="K6677"/>
      <c r="L6677"/>
    </row>
    <row r="6678" spans="11:12">
      <c r="K6678"/>
      <c r="L6678"/>
    </row>
    <row r="6679" spans="11:12">
      <c r="K6679"/>
      <c r="L6679"/>
    </row>
    <row r="6680" spans="11:12">
      <c r="K6680"/>
      <c r="L6680"/>
    </row>
    <row r="6681" spans="11:12">
      <c r="K6681"/>
      <c r="L6681"/>
    </row>
    <row r="6682" spans="11:12">
      <c r="K6682"/>
      <c r="L6682"/>
    </row>
    <row r="6683" spans="11:12">
      <c r="K6683"/>
      <c r="L6683"/>
    </row>
    <row r="6684" spans="11:12">
      <c r="K6684"/>
      <c r="L6684"/>
    </row>
    <row r="6685" spans="11:12">
      <c r="K6685"/>
      <c r="L6685"/>
    </row>
    <row r="6686" spans="11:12">
      <c r="K6686"/>
      <c r="L6686"/>
    </row>
    <row r="6687" spans="11:12">
      <c r="K6687"/>
      <c r="L6687"/>
    </row>
    <row r="6688" spans="11:12">
      <c r="K6688"/>
      <c r="L6688"/>
    </row>
    <row r="6689" spans="11:12">
      <c r="K6689"/>
      <c r="L6689"/>
    </row>
    <row r="6690" spans="11:12">
      <c r="K6690"/>
      <c r="L6690"/>
    </row>
    <row r="6691" spans="11:12">
      <c r="K6691"/>
      <c r="L6691"/>
    </row>
    <row r="6692" spans="11:12">
      <c r="K6692"/>
      <c r="L6692"/>
    </row>
    <row r="6693" spans="11:12">
      <c r="K6693"/>
      <c r="L6693"/>
    </row>
    <row r="6694" spans="11:12">
      <c r="K6694"/>
      <c r="L6694"/>
    </row>
    <row r="6695" spans="11:12">
      <c r="K6695"/>
      <c r="L6695"/>
    </row>
    <row r="6696" spans="11:12">
      <c r="K6696"/>
      <c r="L6696"/>
    </row>
    <row r="6697" spans="11:12">
      <c r="K6697"/>
      <c r="L6697"/>
    </row>
    <row r="6698" spans="11:12">
      <c r="K6698"/>
      <c r="L6698"/>
    </row>
    <row r="6699" spans="11:12">
      <c r="K6699"/>
      <c r="L6699"/>
    </row>
    <row r="6700" spans="11:12">
      <c r="K6700"/>
      <c r="L6700"/>
    </row>
    <row r="6701" spans="11:12">
      <c r="K6701"/>
      <c r="L6701"/>
    </row>
    <row r="6702" spans="11:12">
      <c r="K6702"/>
      <c r="L6702"/>
    </row>
    <row r="6703" spans="11:12">
      <c r="K6703"/>
      <c r="L6703"/>
    </row>
    <row r="6704" spans="11:12">
      <c r="K6704"/>
      <c r="L6704"/>
    </row>
    <row r="6705" spans="11:12">
      <c r="K6705"/>
      <c r="L6705"/>
    </row>
    <row r="6706" spans="11:12">
      <c r="K6706"/>
      <c r="L6706"/>
    </row>
    <row r="6707" spans="11:12">
      <c r="K6707"/>
      <c r="L6707"/>
    </row>
    <row r="6708" spans="11:12">
      <c r="K6708"/>
      <c r="L6708"/>
    </row>
    <row r="6709" spans="11:12">
      <c r="K6709"/>
      <c r="L6709"/>
    </row>
    <row r="6710" spans="11:12">
      <c r="K6710"/>
      <c r="L6710"/>
    </row>
    <row r="6711" spans="11:12">
      <c r="K6711"/>
      <c r="L6711"/>
    </row>
    <row r="6712" spans="11:12">
      <c r="K6712"/>
      <c r="L6712"/>
    </row>
    <row r="6713" spans="11:12">
      <c r="K6713"/>
      <c r="L6713"/>
    </row>
    <row r="6714" spans="11:12">
      <c r="K6714"/>
      <c r="L6714"/>
    </row>
    <row r="6715" spans="11:12">
      <c r="K6715"/>
      <c r="L6715"/>
    </row>
    <row r="6716" spans="11:12">
      <c r="K6716"/>
      <c r="L6716"/>
    </row>
    <row r="6717" spans="11:12">
      <c r="K6717"/>
      <c r="L6717"/>
    </row>
    <row r="6718" spans="11:12">
      <c r="K6718"/>
      <c r="L6718"/>
    </row>
    <row r="6719" spans="11:12">
      <c r="K6719"/>
      <c r="L6719"/>
    </row>
    <row r="6720" spans="11:12">
      <c r="K6720"/>
      <c r="L6720"/>
    </row>
    <row r="6721" spans="11:12">
      <c r="K6721"/>
      <c r="L6721"/>
    </row>
    <row r="6722" spans="11:12">
      <c r="K6722"/>
      <c r="L6722"/>
    </row>
    <row r="6723" spans="11:12">
      <c r="K6723"/>
      <c r="L6723"/>
    </row>
    <row r="6724" spans="11:12">
      <c r="K6724"/>
      <c r="L6724"/>
    </row>
    <row r="6725" spans="11:12">
      <c r="K6725"/>
      <c r="L6725"/>
    </row>
    <row r="6726" spans="11:12">
      <c r="K6726"/>
      <c r="L6726"/>
    </row>
    <row r="6727" spans="11:12">
      <c r="K6727"/>
      <c r="L6727"/>
    </row>
    <row r="6728" spans="11:12">
      <c r="K6728"/>
      <c r="L6728"/>
    </row>
    <row r="6729" spans="11:12">
      <c r="K6729"/>
      <c r="L6729"/>
    </row>
    <row r="6730" spans="11:12">
      <c r="K6730"/>
      <c r="L6730"/>
    </row>
    <row r="6731" spans="11:12">
      <c r="K6731"/>
      <c r="L6731"/>
    </row>
    <row r="6732" spans="11:12">
      <c r="K6732"/>
      <c r="L6732"/>
    </row>
    <row r="6733" spans="11:12">
      <c r="K6733"/>
      <c r="L6733"/>
    </row>
    <row r="6734" spans="11:12">
      <c r="K6734"/>
      <c r="L6734"/>
    </row>
    <row r="6735" spans="11:12">
      <c r="K6735"/>
      <c r="L6735"/>
    </row>
    <row r="6736" spans="11:12">
      <c r="K6736"/>
      <c r="L6736"/>
    </row>
    <row r="6737" spans="11:12">
      <c r="K6737"/>
      <c r="L6737"/>
    </row>
    <row r="6738" spans="11:12">
      <c r="K6738"/>
      <c r="L6738"/>
    </row>
    <row r="6739" spans="11:12">
      <c r="K6739"/>
      <c r="L6739"/>
    </row>
    <row r="6740" spans="11:12">
      <c r="K6740"/>
      <c r="L6740"/>
    </row>
    <row r="6741" spans="11:12">
      <c r="K6741"/>
      <c r="L6741"/>
    </row>
    <row r="6742" spans="11:12">
      <c r="K6742"/>
      <c r="L6742"/>
    </row>
    <row r="6743" spans="11:12">
      <c r="K6743"/>
      <c r="L6743"/>
    </row>
    <row r="6744" spans="11:12">
      <c r="K6744"/>
      <c r="L6744"/>
    </row>
    <row r="6745" spans="11:12">
      <c r="K6745"/>
      <c r="L6745"/>
    </row>
    <row r="6746" spans="11:12">
      <c r="K6746"/>
      <c r="L6746"/>
    </row>
    <row r="6747" spans="11:12">
      <c r="K6747"/>
      <c r="L6747"/>
    </row>
    <row r="6748" spans="11:12">
      <c r="K6748"/>
      <c r="L6748"/>
    </row>
    <row r="6749" spans="11:12">
      <c r="K6749"/>
      <c r="L6749"/>
    </row>
    <row r="6750" spans="11:12">
      <c r="K6750"/>
      <c r="L6750"/>
    </row>
    <row r="6751" spans="11:12">
      <c r="K6751"/>
      <c r="L6751"/>
    </row>
    <row r="6752" spans="11:12">
      <c r="K6752"/>
      <c r="L6752"/>
    </row>
    <row r="6753" spans="11:12">
      <c r="K6753"/>
      <c r="L6753"/>
    </row>
    <row r="6754" spans="11:12">
      <c r="K6754"/>
      <c r="L6754"/>
    </row>
    <row r="6755" spans="11:12">
      <c r="K6755"/>
      <c r="L6755"/>
    </row>
    <row r="6756" spans="11:12">
      <c r="K6756"/>
      <c r="L6756"/>
    </row>
    <row r="6757" spans="11:12">
      <c r="K6757"/>
      <c r="L6757"/>
    </row>
    <row r="6758" spans="11:12">
      <c r="K6758"/>
      <c r="L6758"/>
    </row>
    <row r="6759" spans="11:12">
      <c r="K6759"/>
      <c r="L6759"/>
    </row>
    <row r="6760" spans="11:12">
      <c r="K6760"/>
      <c r="L6760"/>
    </row>
    <row r="6761" spans="11:12">
      <c r="K6761"/>
      <c r="L6761"/>
    </row>
    <row r="6762" spans="11:12">
      <c r="K6762"/>
      <c r="L6762"/>
    </row>
    <row r="6763" spans="11:12">
      <c r="K6763"/>
      <c r="L6763"/>
    </row>
    <row r="6764" spans="11:12">
      <c r="K6764"/>
      <c r="L6764"/>
    </row>
    <row r="6765" spans="11:12">
      <c r="K6765"/>
      <c r="L6765"/>
    </row>
    <row r="6766" spans="11:12">
      <c r="K6766"/>
      <c r="L6766"/>
    </row>
    <row r="6767" spans="11:12">
      <c r="K6767"/>
      <c r="L6767"/>
    </row>
    <row r="6768" spans="11:12">
      <c r="K6768"/>
      <c r="L6768"/>
    </row>
    <row r="6769" spans="11:12">
      <c r="K6769"/>
      <c r="L6769"/>
    </row>
    <row r="6770" spans="11:12">
      <c r="K6770"/>
      <c r="L6770"/>
    </row>
    <row r="6771" spans="11:12">
      <c r="K6771"/>
      <c r="L6771"/>
    </row>
    <row r="6772" spans="11:12">
      <c r="K6772"/>
      <c r="L6772"/>
    </row>
    <row r="6773" spans="11:12">
      <c r="K6773"/>
      <c r="L6773"/>
    </row>
    <row r="6774" spans="11:12">
      <c r="K6774"/>
      <c r="L6774"/>
    </row>
    <row r="6775" spans="11:12">
      <c r="K6775"/>
      <c r="L6775"/>
    </row>
    <row r="6776" spans="11:12">
      <c r="K6776"/>
      <c r="L6776"/>
    </row>
    <row r="6777" spans="11:12">
      <c r="K6777"/>
      <c r="L6777"/>
    </row>
    <row r="6778" spans="11:12">
      <c r="K6778"/>
      <c r="L6778"/>
    </row>
    <row r="6779" spans="11:12">
      <c r="K6779"/>
      <c r="L6779"/>
    </row>
    <row r="6780" spans="11:12">
      <c r="K6780"/>
      <c r="L6780"/>
    </row>
    <row r="6781" spans="11:12">
      <c r="K6781"/>
      <c r="L6781"/>
    </row>
    <row r="6782" spans="11:12">
      <c r="K6782"/>
      <c r="L6782"/>
    </row>
    <row r="6783" spans="11:12">
      <c r="K6783"/>
      <c r="L6783"/>
    </row>
    <row r="6784" spans="11:12">
      <c r="K6784"/>
      <c r="L6784"/>
    </row>
    <row r="6785" spans="11:12">
      <c r="K6785"/>
      <c r="L6785"/>
    </row>
    <row r="6786" spans="11:12">
      <c r="K6786"/>
      <c r="L6786"/>
    </row>
    <row r="6787" spans="11:12">
      <c r="K6787"/>
      <c r="L6787"/>
    </row>
    <row r="6788" spans="11:12">
      <c r="K6788"/>
      <c r="L6788"/>
    </row>
    <row r="6789" spans="11:12">
      <c r="K6789"/>
      <c r="L6789"/>
    </row>
    <row r="6790" spans="11:12">
      <c r="K6790"/>
      <c r="L6790"/>
    </row>
    <row r="6791" spans="11:12">
      <c r="K6791"/>
      <c r="L6791"/>
    </row>
    <row r="6792" spans="11:12">
      <c r="K6792"/>
      <c r="L6792"/>
    </row>
    <row r="6793" spans="11:12">
      <c r="K6793"/>
      <c r="L6793"/>
    </row>
    <row r="6794" spans="11:12">
      <c r="K6794"/>
      <c r="L6794"/>
    </row>
    <row r="6795" spans="11:12">
      <c r="K6795"/>
      <c r="L6795"/>
    </row>
    <row r="6796" spans="11:12">
      <c r="K6796"/>
      <c r="L6796"/>
    </row>
    <row r="6797" spans="11:12">
      <c r="K6797"/>
      <c r="L6797"/>
    </row>
    <row r="6798" spans="11:12">
      <c r="K6798"/>
      <c r="L6798"/>
    </row>
    <row r="6799" spans="11:12">
      <c r="K6799"/>
      <c r="L6799"/>
    </row>
    <row r="6800" spans="11:12">
      <c r="K6800"/>
      <c r="L6800"/>
    </row>
    <row r="6801" spans="11:12">
      <c r="K6801"/>
      <c r="L6801"/>
    </row>
    <row r="6802" spans="11:12">
      <c r="K6802"/>
      <c r="L6802"/>
    </row>
    <row r="6803" spans="11:12">
      <c r="K6803"/>
      <c r="L6803"/>
    </row>
    <row r="6804" spans="11:12">
      <c r="K6804"/>
      <c r="L6804"/>
    </row>
    <row r="6805" spans="11:12">
      <c r="K6805"/>
      <c r="L6805"/>
    </row>
    <row r="6806" spans="11:12">
      <c r="K6806"/>
      <c r="L6806"/>
    </row>
    <row r="6807" spans="11:12">
      <c r="K6807"/>
      <c r="L6807"/>
    </row>
    <row r="6808" spans="11:12">
      <c r="K6808"/>
      <c r="L6808"/>
    </row>
    <row r="6809" spans="11:12">
      <c r="K6809"/>
      <c r="L6809"/>
    </row>
    <row r="6810" spans="11:12">
      <c r="K6810"/>
      <c r="L6810"/>
    </row>
    <row r="6811" spans="11:12">
      <c r="K6811"/>
      <c r="L6811"/>
    </row>
    <row r="6812" spans="11:12">
      <c r="K6812"/>
      <c r="L6812"/>
    </row>
    <row r="6813" spans="11:12">
      <c r="K6813"/>
      <c r="L6813"/>
    </row>
    <row r="6814" spans="11:12">
      <c r="K6814"/>
      <c r="L6814"/>
    </row>
    <row r="6815" spans="11:12">
      <c r="K6815"/>
      <c r="L6815"/>
    </row>
    <row r="6816" spans="11:12">
      <c r="K6816"/>
      <c r="L6816"/>
    </row>
    <row r="6817" spans="11:12">
      <c r="K6817"/>
      <c r="L6817"/>
    </row>
    <row r="6818" spans="11:12">
      <c r="K6818"/>
      <c r="L6818"/>
    </row>
    <row r="6819" spans="11:12">
      <c r="K6819"/>
      <c r="L6819"/>
    </row>
    <row r="6820" spans="11:12">
      <c r="K6820"/>
      <c r="L6820"/>
    </row>
    <row r="6821" spans="11:12">
      <c r="K6821"/>
      <c r="L6821"/>
    </row>
    <row r="6822" spans="11:12">
      <c r="K6822"/>
      <c r="L6822"/>
    </row>
    <row r="6823" spans="11:12">
      <c r="K6823"/>
      <c r="L6823"/>
    </row>
    <row r="6824" spans="11:12">
      <c r="K6824"/>
      <c r="L6824"/>
    </row>
    <row r="6825" spans="11:12">
      <c r="K6825"/>
      <c r="L6825"/>
    </row>
    <row r="6826" spans="11:12">
      <c r="K6826"/>
      <c r="L6826"/>
    </row>
    <row r="6827" spans="11:12">
      <c r="K6827"/>
      <c r="L6827"/>
    </row>
    <row r="6828" spans="11:12">
      <c r="K6828"/>
      <c r="L6828"/>
    </row>
    <row r="6829" spans="11:12">
      <c r="K6829"/>
      <c r="L6829"/>
    </row>
    <row r="6830" spans="11:12">
      <c r="K6830"/>
      <c r="L6830"/>
    </row>
    <row r="6831" spans="11:12">
      <c r="K6831"/>
      <c r="L6831"/>
    </row>
    <row r="6832" spans="11:12">
      <c r="K6832"/>
      <c r="L6832"/>
    </row>
    <row r="6833" spans="11:12">
      <c r="K6833"/>
      <c r="L6833"/>
    </row>
    <row r="6834" spans="11:12">
      <c r="K6834"/>
      <c r="L6834"/>
    </row>
    <row r="6835" spans="11:12">
      <c r="K6835"/>
      <c r="L6835"/>
    </row>
    <row r="6836" spans="11:12">
      <c r="K6836"/>
      <c r="L6836"/>
    </row>
    <row r="6837" spans="11:12">
      <c r="K6837"/>
      <c r="L6837"/>
    </row>
    <row r="6838" spans="11:12">
      <c r="K6838"/>
      <c r="L6838"/>
    </row>
    <row r="6839" spans="11:12">
      <c r="K6839"/>
      <c r="L6839"/>
    </row>
    <row r="6840" spans="11:12">
      <c r="K6840"/>
      <c r="L6840"/>
    </row>
    <row r="6841" spans="11:12">
      <c r="K6841"/>
      <c r="L6841"/>
    </row>
    <row r="6842" spans="11:12">
      <c r="K6842"/>
      <c r="L6842"/>
    </row>
    <row r="6843" spans="11:12">
      <c r="K6843"/>
      <c r="L6843"/>
    </row>
    <row r="6844" spans="11:12">
      <c r="K6844"/>
      <c r="L6844"/>
    </row>
    <row r="6845" spans="11:12">
      <c r="K6845"/>
      <c r="L6845"/>
    </row>
    <row r="6846" spans="11:12">
      <c r="K6846"/>
      <c r="L6846"/>
    </row>
    <row r="6847" spans="11:12">
      <c r="K6847"/>
      <c r="L6847"/>
    </row>
    <row r="6848" spans="11:12">
      <c r="K6848"/>
      <c r="L6848"/>
    </row>
    <row r="6849" spans="11:12">
      <c r="K6849"/>
      <c r="L6849"/>
    </row>
    <row r="6850" spans="11:12">
      <c r="K6850"/>
      <c r="L6850"/>
    </row>
    <row r="6851" spans="11:12">
      <c r="K6851"/>
      <c r="L6851"/>
    </row>
    <row r="6852" spans="11:12">
      <c r="K6852"/>
      <c r="L6852"/>
    </row>
    <row r="6853" spans="11:12">
      <c r="K6853"/>
      <c r="L6853"/>
    </row>
    <row r="6854" spans="11:12">
      <c r="K6854"/>
      <c r="L6854"/>
    </row>
    <row r="6855" spans="11:12">
      <c r="K6855"/>
      <c r="L6855"/>
    </row>
    <row r="6856" spans="11:12">
      <c r="K6856"/>
      <c r="L6856"/>
    </row>
    <row r="6857" spans="11:12">
      <c r="K6857"/>
      <c r="L6857"/>
    </row>
    <row r="6858" spans="11:12">
      <c r="K6858"/>
      <c r="L6858"/>
    </row>
    <row r="6859" spans="11:12">
      <c r="K6859"/>
      <c r="L6859"/>
    </row>
    <row r="6860" spans="11:12">
      <c r="K6860"/>
      <c r="L6860"/>
    </row>
    <row r="6861" spans="11:12">
      <c r="K6861"/>
      <c r="L6861"/>
    </row>
    <row r="6862" spans="11:12">
      <c r="K6862"/>
      <c r="L6862"/>
    </row>
    <row r="6863" spans="11:12">
      <c r="K6863"/>
      <c r="L6863"/>
    </row>
    <row r="6864" spans="11:12">
      <c r="K6864"/>
      <c r="L6864"/>
    </row>
    <row r="6865" spans="11:12">
      <c r="K6865"/>
      <c r="L6865"/>
    </row>
    <row r="6866" spans="11:12">
      <c r="K6866"/>
      <c r="L6866"/>
    </row>
    <row r="6867" spans="11:12">
      <c r="K6867"/>
      <c r="L6867"/>
    </row>
    <row r="6868" spans="11:12">
      <c r="K6868"/>
      <c r="L6868"/>
    </row>
    <row r="6869" spans="11:12">
      <c r="K6869"/>
      <c r="L6869"/>
    </row>
    <row r="6870" spans="11:12">
      <c r="K6870"/>
      <c r="L6870"/>
    </row>
    <row r="6871" spans="11:12">
      <c r="K6871"/>
      <c r="L6871"/>
    </row>
    <row r="6872" spans="11:12">
      <c r="K6872"/>
      <c r="L6872"/>
    </row>
    <row r="6873" spans="11:12">
      <c r="K6873"/>
      <c r="L6873"/>
    </row>
    <row r="6874" spans="11:12">
      <c r="K6874"/>
      <c r="L6874"/>
    </row>
    <row r="6875" spans="11:12">
      <c r="K6875"/>
      <c r="L6875"/>
    </row>
    <row r="6876" spans="11:12">
      <c r="K6876"/>
      <c r="L6876"/>
    </row>
    <row r="6877" spans="11:12">
      <c r="K6877"/>
      <c r="L6877"/>
    </row>
    <row r="6878" spans="11:12">
      <c r="K6878"/>
      <c r="L6878"/>
    </row>
    <row r="6879" spans="11:12">
      <c r="K6879"/>
      <c r="L6879"/>
    </row>
    <row r="6880" spans="11:12">
      <c r="K6880"/>
      <c r="L6880"/>
    </row>
    <row r="6881" spans="11:12">
      <c r="K6881"/>
      <c r="L6881"/>
    </row>
    <row r="6882" spans="11:12">
      <c r="K6882"/>
      <c r="L6882"/>
    </row>
    <row r="6883" spans="11:12">
      <c r="K6883"/>
      <c r="L6883"/>
    </row>
    <row r="6884" spans="11:12">
      <c r="K6884"/>
      <c r="L6884"/>
    </row>
    <row r="6885" spans="11:12">
      <c r="K6885"/>
      <c r="L6885"/>
    </row>
    <row r="6886" spans="11:12">
      <c r="K6886"/>
      <c r="L6886"/>
    </row>
    <row r="6887" spans="11:12">
      <c r="K6887"/>
      <c r="L6887"/>
    </row>
    <row r="6888" spans="11:12">
      <c r="K6888"/>
      <c r="L6888"/>
    </row>
    <row r="6889" spans="11:12">
      <c r="K6889"/>
      <c r="L6889"/>
    </row>
    <row r="6890" spans="11:12">
      <c r="K6890"/>
      <c r="L6890"/>
    </row>
    <row r="6891" spans="11:12">
      <c r="K6891"/>
      <c r="L6891"/>
    </row>
    <row r="6892" spans="11:12">
      <c r="K6892"/>
      <c r="L6892"/>
    </row>
    <row r="6893" spans="11:12">
      <c r="K6893"/>
      <c r="L6893"/>
    </row>
    <row r="6894" spans="11:12">
      <c r="K6894"/>
      <c r="L6894"/>
    </row>
    <row r="6895" spans="11:12">
      <c r="K6895"/>
      <c r="L6895"/>
    </row>
    <row r="6896" spans="11:12">
      <c r="K6896"/>
      <c r="L6896"/>
    </row>
    <row r="6897" spans="11:12">
      <c r="K6897"/>
      <c r="L6897"/>
    </row>
    <row r="6898" spans="11:12">
      <c r="K6898"/>
      <c r="L6898"/>
    </row>
    <row r="6899" spans="11:12">
      <c r="K6899"/>
      <c r="L6899"/>
    </row>
    <row r="6900" spans="11:12">
      <c r="K6900"/>
      <c r="L6900"/>
    </row>
    <row r="6901" spans="11:12">
      <c r="K6901"/>
      <c r="L6901"/>
    </row>
    <row r="6902" spans="11:12">
      <c r="K6902"/>
      <c r="L6902"/>
    </row>
    <row r="6903" spans="11:12">
      <c r="K6903"/>
      <c r="L6903"/>
    </row>
    <row r="6904" spans="11:12">
      <c r="K6904"/>
      <c r="L6904"/>
    </row>
    <row r="6905" spans="11:12">
      <c r="K6905"/>
      <c r="L6905"/>
    </row>
    <row r="6906" spans="11:12">
      <c r="K6906"/>
      <c r="L6906"/>
    </row>
    <row r="6907" spans="11:12">
      <c r="K6907"/>
      <c r="L6907"/>
    </row>
    <row r="6908" spans="11:12">
      <c r="K6908"/>
      <c r="L6908"/>
    </row>
    <row r="6909" spans="11:12">
      <c r="K6909"/>
      <c r="L6909"/>
    </row>
    <row r="6910" spans="11:12">
      <c r="K6910"/>
      <c r="L6910"/>
    </row>
    <row r="6911" spans="11:12">
      <c r="K6911"/>
      <c r="L6911"/>
    </row>
    <row r="6912" spans="11:12">
      <c r="K6912"/>
      <c r="L6912"/>
    </row>
    <row r="6913" spans="11:12">
      <c r="K6913"/>
      <c r="L6913"/>
    </row>
    <row r="6914" spans="11:12">
      <c r="K6914"/>
      <c r="L6914"/>
    </row>
    <row r="6915" spans="11:12">
      <c r="K6915"/>
      <c r="L6915"/>
    </row>
    <row r="6916" spans="11:12">
      <c r="K6916"/>
      <c r="L6916"/>
    </row>
    <row r="6917" spans="11:12">
      <c r="K6917"/>
      <c r="L6917"/>
    </row>
    <row r="6918" spans="11:12">
      <c r="K6918"/>
      <c r="L6918"/>
    </row>
    <row r="6919" spans="11:12">
      <c r="K6919"/>
      <c r="L6919"/>
    </row>
    <row r="6920" spans="11:12">
      <c r="K6920"/>
      <c r="L6920"/>
    </row>
    <row r="6921" spans="11:12">
      <c r="K6921"/>
      <c r="L6921"/>
    </row>
    <row r="6922" spans="11:12">
      <c r="K6922"/>
      <c r="L6922"/>
    </row>
    <row r="6923" spans="11:12">
      <c r="K6923"/>
      <c r="L6923"/>
    </row>
    <row r="6924" spans="11:12">
      <c r="K6924"/>
      <c r="L6924"/>
    </row>
    <row r="6925" spans="11:12">
      <c r="K6925"/>
      <c r="L6925"/>
    </row>
    <row r="6926" spans="11:12">
      <c r="K6926"/>
      <c r="L6926"/>
    </row>
    <row r="6927" spans="11:12">
      <c r="K6927"/>
      <c r="L6927"/>
    </row>
    <row r="6928" spans="11:12">
      <c r="K6928"/>
      <c r="L6928"/>
    </row>
    <row r="6929" spans="11:12">
      <c r="K6929"/>
      <c r="L6929"/>
    </row>
    <row r="6930" spans="11:12">
      <c r="K6930"/>
      <c r="L6930"/>
    </row>
    <row r="6931" spans="11:12">
      <c r="K6931"/>
      <c r="L6931"/>
    </row>
    <row r="6932" spans="11:12">
      <c r="K6932"/>
      <c r="L6932"/>
    </row>
    <row r="6933" spans="11:12">
      <c r="K6933"/>
      <c r="L6933"/>
    </row>
    <row r="6934" spans="11:12">
      <c r="K6934"/>
      <c r="L6934"/>
    </row>
    <row r="6935" spans="11:12">
      <c r="K6935"/>
      <c r="L6935"/>
    </row>
    <row r="6936" spans="11:12">
      <c r="K6936"/>
      <c r="L6936"/>
    </row>
    <row r="6937" spans="11:12">
      <c r="K6937"/>
      <c r="L6937"/>
    </row>
    <row r="6938" spans="11:12">
      <c r="K6938"/>
      <c r="L6938"/>
    </row>
    <row r="6939" spans="11:12">
      <c r="K6939"/>
      <c r="L6939"/>
    </row>
    <row r="6940" spans="11:12">
      <c r="K6940"/>
      <c r="L6940"/>
    </row>
    <row r="6941" spans="11:12">
      <c r="K6941"/>
      <c r="L6941"/>
    </row>
    <row r="6942" spans="11:12">
      <c r="K6942"/>
      <c r="L6942"/>
    </row>
    <row r="6943" spans="11:12">
      <c r="K6943"/>
      <c r="L6943"/>
    </row>
    <row r="6944" spans="11:12">
      <c r="K6944"/>
      <c r="L6944"/>
    </row>
    <row r="6945" spans="11:12">
      <c r="K6945"/>
      <c r="L6945"/>
    </row>
    <row r="6946" spans="11:12">
      <c r="K6946"/>
      <c r="L6946"/>
    </row>
    <row r="6947" spans="11:12">
      <c r="K6947"/>
      <c r="L6947"/>
    </row>
    <row r="6948" spans="11:12">
      <c r="K6948"/>
      <c r="L6948"/>
    </row>
    <row r="6949" spans="11:12">
      <c r="K6949"/>
      <c r="L6949"/>
    </row>
    <row r="6950" spans="11:12">
      <c r="K6950"/>
      <c r="L6950"/>
    </row>
    <row r="6951" spans="11:12">
      <c r="K6951"/>
      <c r="L6951"/>
    </row>
    <row r="6952" spans="11:12">
      <c r="K6952"/>
      <c r="L6952"/>
    </row>
    <row r="6953" spans="11:12">
      <c r="K6953"/>
      <c r="L6953"/>
    </row>
    <row r="6954" spans="11:12">
      <c r="K6954"/>
      <c r="L6954"/>
    </row>
    <row r="6955" spans="11:12">
      <c r="K6955"/>
      <c r="L6955"/>
    </row>
    <row r="6956" spans="11:12">
      <c r="K6956"/>
      <c r="L6956"/>
    </row>
    <row r="6957" spans="11:12">
      <c r="K6957"/>
      <c r="L6957"/>
    </row>
    <row r="6958" spans="11:12">
      <c r="K6958"/>
      <c r="L6958"/>
    </row>
    <row r="6959" spans="11:12">
      <c r="K6959"/>
      <c r="L6959"/>
    </row>
    <row r="6960" spans="11:12">
      <c r="K6960"/>
      <c r="L6960"/>
    </row>
    <row r="6961" spans="11:12">
      <c r="K6961"/>
      <c r="L6961"/>
    </row>
    <row r="6962" spans="11:12">
      <c r="K6962"/>
      <c r="L6962"/>
    </row>
    <row r="6963" spans="11:12">
      <c r="K6963"/>
      <c r="L6963"/>
    </row>
    <row r="6964" spans="11:12">
      <c r="K6964"/>
      <c r="L6964"/>
    </row>
    <row r="6965" spans="11:12">
      <c r="K6965"/>
      <c r="L6965"/>
    </row>
    <row r="6966" spans="11:12">
      <c r="K6966"/>
      <c r="L6966"/>
    </row>
    <row r="6967" spans="11:12">
      <c r="K6967"/>
      <c r="L6967"/>
    </row>
    <row r="6968" spans="11:12">
      <c r="K6968"/>
      <c r="L6968"/>
    </row>
    <row r="6969" spans="11:12">
      <c r="K6969"/>
      <c r="L6969"/>
    </row>
    <row r="6970" spans="11:12">
      <c r="K6970"/>
      <c r="L6970"/>
    </row>
    <row r="6971" spans="11:12">
      <c r="K6971"/>
      <c r="L6971"/>
    </row>
    <row r="6972" spans="11:12">
      <c r="K6972"/>
      <c r="L6972"/>
    </row>
    <row r="6973" spans="11:12">
      <c r="K6973"/>
      <c r="L6973"/>
    </row>
    <row r="6974" spans="11:12">
      <c r="K6974"/>
      <c r="L6974"/>
    </row>
    <row r="6975" spans="11:12">
      <c r="K6975"/>
      <c r="L6975"/>
    </row>
    <row r="6976" spans="11:12">
      <c r="K6976"/>
      <c r="L6976"/>
    </row>
    <row r="6977" spans="11:12">
      <c r="K6977"/>
      <c r="L6977"/>
    </row>
    <row r="6978" spans="11:12">
      <c r="K6978"/>
      <c r="L6978"/>
    </row>
    <row r="6979" spans="11:12">
      <c r="K6979"/>
      <c r="L6979"/>
    </row>
    <row r="6980" spans="11:12">
      <c r="K6980"/>
      <c r="L6980"/>
    </row>
    <row r="6981" spans="11:12">
      <c r="K6981"/>
      <c r="L6981"/>
    </row>
    <row r="6982" spans="11:12">
      <c r="K6982"/>
      <c r="L6982"/>
    </row>
    <row r="6983" spans="11:12">
      <c r="K6983"/>
      <c r="L6983"/>
    </row>
    <row r="6984" spans="11:12">
      <c r="K6984"/>
      <c r="L6984"/>
    </row>
    <row r="6985" spans="11:12">
      <c r="K6985"/>
      <c r="L6985"/>
    </row>
    <row r="6986" spans="11:12">
      <c r="K6986"/>
      <c r="L6986"/>
    </row>
    <row r="6987" spans="11:12">
      <c r="K6987"/>
      <c r="L6987"/>
    </row>
    <row r="6988" spans="11:12">
      <c r="K6988"/>
      <c r="L6988"/>
    </row>
    <row r="6989" spans="11:12">
      <c r="K6989"/>
      <c r="L6989"/>
    </row>
    <row r="6990" spans="11:12">
      <c r="K6990"/>
      <c r="L6990"/>
    </row>
    <row r="6991" spans="11:12">
      <c r="K6991"/>
      <c r="L6991"/>
    </row>
    <row r="6992" spans="11:12">
      <c r="K6992"/>
      <c r="L6992"/>
    </row>
    <row r="6993" spans="11:12">
      <c r="K6993"/>
      <c r="L6993"/>
    </row>
    <row r="6994" spans="11:12">
      <c r="K6994"/>
      <c r="L6994"/>
    </row>
    <row r="6995" spans="11:12">
      <c r="K6995"/>
      <c r="L6995"/>
    </row>
    <row r="6996" spans="11:12">
      <c r="K6996"/>
      <c r="L6996"/>
    </row>
    <row r="6997" spans="11:12">
      <c r="K6997"/>
      <c r="L6997"/>
    </row>
    <row r="6998" spans="11:12">
      <c r="K6998"/>
      <c r="L6998"/>
    </row>
    <row r="6999" spans="11:12">
      <c r="K6999"/>
      <c r="L6999"/>
    </row>
    <row r="7000" spans="11:12">
      <c r="K7000"/>
      <c r="L7000"/>
    </row>
    <row r="7001" spans="11:12">
      <c r="K7001"/>
      <c r="L7001"/>
    </row>
    <row r="7002" spans="11:12">
      <c r="K7002"/>
      <c r="L7002"/>
    </row>
    <row r="7003" spans="11:12">
      <c r="K7003"/>
      <c r="L7003"/>
    </row>
    <row r="7004" spans="11:12">
      <c r="K7004"/>
      <c r="L7004"/>
    </row>
    <row r="7005" spans="11:12">
      <c r="K7005"/>
      <c r="L7005"/>
    </row>
    <row r="7006" spans="11:12">
      <c r="K7006"/>
      <c r="L7006"/>
    </row>
    <row r="7007" spans="11:12">
      <c r="K7007"/>
      <c r="L7007"/>
    </row>
    <row r="7008" spans="11:12">
      <c r="K7008"/>
      <c r="L7008"/>
    </row>
    <row r="7009" spans="11:12">
      <c r="K7009"/>
      <c r="L7009"/>
    </row>
    <row r="7010" spans="11:12">
      <c r="K7010"/>
      <c r="L7010"/>
    </row>
    <row r="7011" spans="11:12">
      <c r="K7011"/>
      <c r="L7011"/>
    </row>
    <row r="7012" spans="11:12">
      <c r="K7012"/>
      <c r="L7012"/>
    </row>
    <row r="7013" spans="11:12">
      <c r="K7013"/>
      <c r="L7013"/>
    </row>
    <row r="7014" spans="11:12">
      <c r="K7014"/>
      <c r="L7014"/>
    </row>
    <row r="7015" spans="11:12">
      <c r="K7015"/>
      <c r="L7015"/>
    </row>
    <row r="7016" spans="11:12">
      <c r="K7016"/>
      <c r="L7016"/>
    </row>
    <row r="7017" spans="11:12">
      <c r="K7017"/>
      <c r="L7017"/>
    </row>
    <row r="7018" spans="11:12">
      <c r="K7018"/>
      <c r="L7018"/>
    </row>
    <row r="7019" spans="11:12">
      <c r="K7019"/>
      <c r="L7019"/>
    </row>
    <row r="7020" spans="11:12">
      <c r="K7020"/>
      <c r="L7020"/>
    </row>
    <row r="7021" spans="11:12">
      <c r="K7021"/>
      <c r="L7021"/>
    </row>
    <row r="7022" spans="11:12">
      <c r="K7022"/>
      <c r="L7022"/>
    </row>
    <row r="7023" spans="11:12">
      <c r="K7023"/>
      <c r="L7023"/>
    </row>
    <row r="7024" spans="11:12">
      <c r="K7024"/>
      <c r="L7024"/>
    </row>
    <row r="7025" spans="11:12">
      <c r="K7025"/>
      <c r="L7025"/>
    </row>
    <row r="7026" spans="11:12">
      <c r="K7026"/>
      <c r="L7026"/>
    </row>
    <row r="7027" spans="11:12">
      <c r="K7027"/>
      <c r="L7027"/>
    </row>
    <row r="7028" spans="11:12">
      <c r="K7028"/>
      <c r="L7028"/>
    </row>
    <row r="7029" spans="11:12">
      <c r="K7029"/>
      <c r="L7029"/>
    </row>
    <row r="7030" spans="11:12">
      <c r="K7030"/>
      <c r="L7030"/>
    </row>
    <row r="7031" spans="11:12">
      <c r="K7031"/>
      <c r="L7031"/>
    </row>
    <row r="7032" spans="11:12">
      <c r="K7032"/>
      <c r="L7032"/>
    </row>
    <row r="7033" spans="11:12">
      <c r="K7033"/>
      <c r="L7033"/>
    </row>
    <row r="7034" spans="11:12">
      <c r="K7034"/>
      <c r="L7034"/>
    </row>
    <row r="7035" spans="11:12">
      <c r="K7035"/>
      <c r="L7035"/>
    </row>
    <row r="7036" spans="11:12">
      <c r="K7036"/>
      <c r="L7036"/>
    </row>
    <row r="7037" spans="11:12">
      <c r="K7037"/>
      <c r="L7037"/>
    </row>
    <row r="7038" spans="11:12">
      <c r="K7038"/>
      <c r="L7038"/>
    </row>
    <row r="7039" spans="11:12">
      <c r="K7039"/>
      <c r="L7039"/>
    </row>
    <row r="7040" spans="11:12">
      <c r="K7040"/>
      <c r="L7040"/>
    </row>
    <row r="7041" spans="11:12">
      <c r="K7041"/>
      <c r="L7041"/>
    </row>
    <row r="7042" spans="11:12">
      <c r="K7042"/>
      <c r="L7042"/>
    </row>
    <row r="7043" spans="11:12">
      <c r="K7043"/>
      <c r="L7043"/>
    </row>
    <row r="7044" spans="11:12">
      <c r="K7044"/>
      <c r="L7044"/>
    </row>
    <row r="7045" spans="11:12">
      <c r="K7045"/>
      <c r="L7045"/>
    </row>
    <row r="7046" spans="11:12">
      <c r="K7046"/>
      <c r="L7046"/>
    </row>
    <row r="7047" spans="11:12">
      <c r="K7047"/>
      <c r="L7047"/>
    </row>
    <row r="7048" spans="11:12">
      <c r="K7048"/>
      <c r="L7048"/>
    </row>
    <row r="7049" spans="11:12">
      <c r="K7049"/>
      <c r="L7049"/>
    </row>
    <row r="7050" spans="11:12">
      <c r="K7050"/>
      <c r="L7050"/>
    </row>
    <row r="7051" spans="11:12">
      <c r="K7051"/>
      <c r="L7051"/>
    </row>
    <row r="7052" spans="11:12">
      <c r="K7052"/>
      <c r="L7052"/>
    </row>
    <row r="7053" spans="11:12">
      <c r="K7053"/>
      <c r="L7053"/>
    </row>
    <row r="7054" spans="11:12">
      <c r="K7054"/>
      <c r="L7054"/>
    </row>
    <row r="7055" spans="11:12">
      <c r="K7055"/>
      <c r="L7055"/>
    </row>
    <row r="7056" spans="11:12">
      <c r="K7056"/>
      <c r="L7056"/>
    </row>
    <row r="7057" spans="11:12">
      <c r="K7057"/>
      <c r="L7057"/>
    </row>
    <row r="7058" spans="11:12">
      <c r="K7058"/>
      <c r="L7058"/>
    </row>
    <row r="7059" spans="11:12">
      <c r="K7059"/>
      <c r="L7059"/>
    </row>
    <row r="7060" spans="11:12">
      <c r="K7060"/>
      <c r="L7060"/>
    </row>
    <row r="7061" spans="11:12">
      <c r="K7061"/>
      <c r="L7061"/>
    </row>
    <row r="7062" spans="11:12">
      <c r="K7062"/>
      <c r="L7062"/>
    </row>
    <row r="7063" spans="11:12">
      <c r="K7063"/>
      <c r="L7063"/>
    </row>
    <row r="7064" spans="11:12">
      <c r="K7064"/>
      <c r="L7064"/>
    </row>
    <row r="7065" spans="11:12">
      <c r="K7065"/>
      <c r="L7065"/>
    </row>
    <row r="7066" spans="11:12">
      <c r="K7066"/>
      <c r="L7066"/>
    </row>
    <row r="7067" spans="11:12">
      <c r="K7067"/>
      <c r="L7067"/>
    </row>
    <row r="7068" spans="11:12">
      <c r="K7068"/>
      <c r="L7068"/>
    </row>
    <row r="7069" spans="11:12">
      <c r="K7069"/>
      <c r="L7069"/>
    </row>
    <row r="7070" spans="11:12">
      <c r="K7070"/>
      <c r="L7070"/>
    </row>
    <row r="7071" spans="11:12">
      <c r="K7071"/>
      <c r="L7071"/>
    </row>
    <row r="7072" spans="11:12">
      <c r="K7072"/>
      <c r="L7072"/>
    </row>
    <row r="7073" spans="11:12">
      <c r="K7073"/>
      <c r="L7073"/>
    </row>
    <row r="7074" spans="11:12">
      <c r="K7074"/>
      <c r="L7074"/>
    </row>
    <row r="7075" spans="11:12">
      <c r="K7075"/>
      <c r="L7075"/>
    </row>
    <row r="7076" spans="11:12">
      <c r="K7076"/>
      <c r="L7076"/>
    </row>
    <row r="7077" spans="11:12">
      <c r="K7077"/>
      <c r="L7077"/>
    </row>
    <row r="7078" spans="11:12">
      <c r="K7078"/>
      <c r="L7078"/>
    </row>
    <row r="7079" spans="11:12">
      <c r="K7079"/>
      <c r="L7079"/>
    </row>
    <row r="7080" spans="11:12">
      <c r="K7080"/>
      <c r="L7080"/>
    </row>
    <row r="7081" spans="11:12">
      <c r="K7081"/>
      <c r="L7081"/>
    </row>
    <row r="7082" spans="11:12">
      <c r="K7082"/>
      <c r="L7082"/>
    </row>
    <row r="7083" spans="11:12">
      <c r="K7083"/>
      <c r="L7083"/>
    </row>
    <row r="7084" spans="11:12">
      <c r="K7084"/>
      <c r="L7084"/>
    </row>
    <row r="7085" spans="11:12">
      <c r="K7085"/>
      <c r="L7085"/>
    </row>
    <row r="7086" spans="11:12">
      <c r="K7086"/>
      <c r="L7086"/>
    </row>
    <row r="7087" spans="11:12">
      <c r="K7087"/>
      <c r="L7087"/>
    </row>
    <row r="7088" spans="11:12">
      <c r="K7088"/>
      <c r="L7088"/>
    </row>
    <row r="7089" spans="11:12">
      <c r="K7089"/>
      <c r="L7089"/>
    </row>
    <row r="7090" spans="11:12">
      <c r="K7090"/>
      <c r="L7090"/>
    </row>
    <row r="7091" spans="11:12">
      <c r="K7091"/>
      <c r="L7091"/>
    </row>
    <row r="7092" spans="11:12">
      <c r="K7092"/>
      <c r="L7092"/>
    </row>
    <row r="7093" spans="11:12">
      <c r="K7093"/>
      <c r="L7093"/>
    </row>
    <row r="7094" spans="11:12">
      <c r="K7094"/>
      <c r="L7094"/>
    </row>
    <row r="7095" spans="11:12">
      <c r="K7095"/>
      <c r="L7095"/>
    </row>
    <row r="7096" spans="11:12">
      <c r="K7096"/>
      <c r="L7096"/>
    </row>
    <row r="7097" spans="11:12">
      <c r="K7097"/>
      <c r="L7097"/>
    </row>
    <row r="7098" spans="11:12">
      <c r="K7098"/>
      <c r="L7098"/>
    </row>
    <row r="7099" spans="11:12">
      <c r="K7099"/>
      <c r="L7099"/>
    </row>
    <row r="7100" spans="11:12">
      <c r="K7100"/>
      <c r="L7100"/>
    </row>
    <row r="7101" spans="11:12">
      <c r="K7101"/>
      <c r="L7101"/>
    </row>
    <row r="7102" spans="11:12">
      <c r="K7102"/>
      <c r="L7102"/>
    </row>
    <row r="7103" spans="11:12">
      <c r="K7103"/>
      <c r="L7103"/>
    </row>
    <row r="7104" spans="11:12">
      <c r="K7104"/>
      <c r="L7104"/>
    </row>
    <row r="7105" spans="11:12">
      <c r="K7105"/>
      <c r="L7105"/>
    </row>
    <row r="7106" spans="11:12">
      <c r="K7106"/>
      <c r="L7106"/>
    </row>
    <row r="7107" spans="11:12">
      <c r="K7107"/>
      <c r="L7107"/>
    </row>
    <row r="7108" spans="11:12">
      <c r="K7108"/>
      <c r="L7108"/>
    </row>
    <row r="7109" spans="11:12">
      <c r="K7109"/>
      <c r="L7109"/>
    </row>
    <row r="7110" spans="11:12">
      <c r="K7110"/>
      <c r="L7110"/>
    </row>
    <row r="7111" spans="11:12">
      <c r="K7111"/>
      <c r="L7111"/>
    </row>
    <row r="7112" spans="11:12">
      <c r="K7112"/>
      <c r="L7112"/>
    </row>
    <row r="7113" spans="11:12">
      <c r="K7113"/>
      <c r="L7113"/>
    </row>
    <row r="7114" spans="11:12">
      <c r="K7114"/>
      <c r="L7114"/>
    </row>
    <row r="7115" spans="11:12">
      <c r="K7115"/>
      <c r="L7115"/>
    </row>
    <row r="7116" spans="11:12">
      <c r="K7116"/>
      <c r="L7116"/>
    </row>
    <row r="7117" spans="11:12">
      <c r="K7117"/>
      <c r="L7117"/>
    </row>
    <row r="7118" spans="11:12">
      <c r="K7118"/>
      <c r="L7118"/>
    </row>
    <row r="7119" spans="11:12">
      <c r="K7119"/>
      <c r="L7119"/>
    </row>
    <row r="7120" spans="11:12">
      <c r="K7120"/>
      <c r="L7120"/>
    </row>
    <row r="7121" spans="11:12">
      <c r="K7121"/>
      <c r="L7121"/>
    </row>
    <row r="7122" spans="11:12">
      <c r="K7122"/>
      <c r="L7122"/>
    </row>
    <row r="7123" spans="11:12">
      <c r="K7123"/>
      <c r="L7123"/>
    </row>
    <row r="7124" spans="11:12">
      <c r="K7124"/>
      <c r="L7124"/>
    </row>
    <row r="7125" spans="11:12">
      <c r="K7125"/>
      <c r="L7125"/>
    </row>
    <row r="7126" spans="11:12">
      <c r="K7126"/>
      <c r="L7126"/>
    </row>
    <row r="7127" spans="11:12">
      <c r="K7127"/>
      <c r="L7127"/>
    </row>
    <row r="7128" spans="11:12">
      <c r="K7128"/>
      <c r="L7128"/>
    </row>
    <row r="7129" spans="11:12">
      <c r="K7129"/>
      <c r="L7129"/>
    </row>
    <row r="7130" spans="11:12">
      <c r="K7130"/>
      <c r="L7130"/>
    </row>
    <row r="7131" spans="11:12">
      <c r="K7131"/>
      <c r="L7131"/>
    </row>
    <row r="7132" spans="11:12">
      <c r="K7132"/>
      <c r="L7132"/>
    </row>
    <row r="7133" spans="11:12">
      <c r="K7133"/>
      <c r="L7133"/>
    </row>
    <row r="7134" spans="11:12">
      <c r="K7134"/>
      <c r="L7134"/>
    </row>
    <row r="7135" spans="11:12">
      <c r="K7135"/>
      <c r="L7135"/>
    </row>
    <row r="7136" spans="11:12">
      <c r="K7136"/>
      <c r="L7136"/>
    </row>
    <row r="7137" spans="11:12">
      <c r="K7137"/>
      <c r="L7137"/>
    </row>
    <row r="7138" spans="11:12">
      <c r="K7138"/>
      <c r="L7138"/>
    </row>
    <row r="7139" spans="11:12">
      <c r="K7139"/>
      <c r="L7139"/>
    </row>
    <row r="7140" spans="11:12">
      <c r="K7140"/>
      <c r="L7140"/>
    </row>
    <row r="7141" spans="11:12">
      <c r="K7141"/>
      <c r="L7141"/>
    </row>
    <row r="7142" spans="11:12">
      <c r="K7142"/>
      <c r="L7142"/>
    </row>
    <row r="7143" spans="11:12">
      <c r="K7143"/>
      <c r="L7143"/>
    </row>
    <row r="7144" spans="11:12">
      <c r="K7144"/>
      <c r="L7144"/>
    </row>
    <row r="7145" spans="11:12">
      <c r="K7145"/>
      <c r="L7145"/>
    </row>
    <row r="7146" spans="11:12">
      <c r="K7146"/>
      <c r="L7146"/>
    </row>
    <row r="7147" spans="11:12">
      <c r="K7147"/>
      <c r="L7147"/>
    </row>
    <row r="7148" spans="11:12">
      <c r="K7148"/>
      <c r="L7148"/>
    </row>
    <row r="7149" spans="11:12">
      <c r="K7149"/>
      <c r="L7149"/>
    </row>
    <row r="7150" spans="11:12">
      <c r="K7150"/>
      <c r="L7150"/>
    </row>
    <row r="7151" spans="11:12">
      <c r="K7151"/>
      <c r="L7151"/>
    </row>
    <row r="7152" spans="11:12">
      <c r="K7152"/>
      <c r="L7152"/>
    </row>
    <row r="7153" spans="11:12">
      <c r="K7153"/>
      <c r="L7153"/>
    </row>
    <row r="7154" spans="11:12">
      <c r="K7154"/>
      <c r="L7154"/>
    </row>
    <row r="7155" spans="11:12">
      <c r="K7155"/>
      <c r="L7155"/>
    </row>
    <row r="7156" spans="11:12">
      <c r="K7156"/>
      <c r="L7156"/>
    </row>
    <row r="7157" spans="11:12">
      <c r="K7157"/>
      <c r="L7157"/>
    </row>
    <row r="7158" spans="11:12">
      <c r="K7158"/>
      <c r="L7158"/>
    </row>
    <row r="7159" spans="11:12">
      <c r="K7159"/>
      <c r="L7159"/>
    </row>
    <row r="7160" spans="11:12">
      <c r="K7160"/>
      <c r="L7160"/>
    </row>
    <row r="7161" spans="11:12">
      <c r="K7161"/>
      <c r="L7161"/>
    </row>
    <row r="7162" spans="11:12">
      <c r="K7162"/>
      <c r="L7162"/>
    </row>
    <row r="7163" spans="11:12">
      <c r="K7163"/>
      <c r="L7163"/>
    </row>
    <row r="7164" spans="11:12">
      <c r="K7164"/>
      <c r="L7164"/>
    </row>
    <row r="7165" spans="11:12">
      <c r="K7165"/>
      <c r="L7165"/>
    </row>
    <row r="7166" spans="11:12">
      <c r="K7166"/>
      <c r="L7166"/>
    </row>
    <row r="7167" spans="11:12">
      <c r="K7167"/>
      <c r="L7167"/>
    </row>
    <row r="7168" spans="11:12">
      <c r="K7168"/>
      <c r="L7168"/>
    </row>
    <row r="7169" spans="11:12">
      <c r="K7169"/>
      <c r="L7169"/>
    </row>
    <row r="7170" spans="11:12">
      <c r="K7170"/>
      <c r="L7170"/>
    </row>
    <row r="7171" spans="11:12">
      <c r="K7171"/>
      <c r="L7171"/>
    </row>
    <row r="7172" spans="11:12">
      <c r="K7172"/>
      <c r="L7172"/>
    </row>
    <row r="7173" spans="11:12">
      <c r="K7173"/>
      <c r="L7173"/>
    </row>
    <row r="7174" spans="11:12">
      <c r="K7174"/>
      <c r="L7174"/>
    </row>
    <row r="7175" spans="11:12">
      <c r="K7175"/>
      <c r="L7175"/>
    </row>
    <row r="7176" spans="11:12">
      <c r="K7176"/>
      <c r="L7176"/>
    </row>
    <row r="7177" spans="11:12">
      <c r="K7177"/>
      <c r="L7177"/>
    </row>
    <row r="7178" spans="11:12">
      <c r="K7178"/>
      <c r="L7178"/>
    </row>
    <row r="7179" spans="11:12">
      <c r="K7179"/>
      <c r="L7179"/>
    </row>
    <row r="7180" spans="11:12">
      <c r="K7180"/>
      <c r="L7180"/>
    </row>
    <row r="7181" spans="11:12">
      <c r="K7181"/>
      <c r="L7181"/>
    </row>
    <row r="7182" spans="11:12">
      <c r="K7182"/>
      <c r="L7182"/>
    </row>
    <row r="7183" spans="11:12">
      <c r="K7183"/>
      <c r="L7183"/>
    </row>
    <row r="7184" spans="11:12">
      <c r="K7184"/>
      <c r="L7184"/>
    </row>
    <row r="7185" spans="11:12">
      <c r="K7185"/>
      <c r="L7185"/>
    </row>
    <row r="7186" spans="11:12">
      <c r="K7186"/>
      <c r="L7186"/>
    </row>
    <row r="7187" spans="11:12">
      <c r="K7187"/>
      <c r="L7187"/>
    </row>
    <row r="7188" spans="11:12">
      <c r="K7188"/>
      <c r="L7188"/>
    </row>
    <row r="7189" spans="11:12">
      <c r="K7189"/>
      <c r="L7189"/>
    </row>
    <row r="7190" spans="11:12">
      <c r="K7190"/>
      <c r="L7190"/>
    </row>
    <row r="7191" spans="11:12">
      <c r="K7191"/>
      <c r="L7191"/>
    </row>
    <row r="7192" spans="11:12">
      <c r="K7192"/>
      <c r="L7192"/>
    </row>
    <row r="7193" spans="11:12">
      <c r="K7193"/>
      <c r="L7193"/>
    </row>
    <row r="7194" spans="11:12">
      <c r="K7194"/>
      <c r="L7194"/>
    </row>
    <row r="7195" spans="11:12">
      <c r="K7195"/>
      <c r="L7195"/>
    </row>
    <row r="7196" spans="11:12">
      <c r="K7196"/>
      <c r="L7196"/>
    </row>
    <row r="7197" spans="11:12">
      <c r="K7197"/>
      <c r="L7197"/>
    </row>
    <row r="7198" spans="11:12">
      <c r="K7198"/>
      <c r="L7198"/>
    </row>
    <row r="7199" spans="11:12">
      <c r="K7199"/>
      <c r="L7199"/>
    </row>
    <row r="7200" spans="11:12">
      <c r="K7200"/>
      <c r="L7200"/>
    </row>
    <row r="7201" spans="11:12">
      <c r="K7201"/>
      <c r="L7201"/>
    </row>
    <row r="7202" spans="11:12">
      <c r="K7202"/>
      <c r="L7202"/>
    </row>
    <row r="7203" spans="11:12">
      <c r="K7203"/>
      <c r="L7203"/>
    </row>
    <row r="7204" spans="11:12">
      <c r="K7204"/>
      <c r="L7204"/>
    </row>
    <row r="7205" spans="11:12">
      <c r="K7205"/>
      <c r="L7205"/>
    </row>
    <row r="7206" spans="11:12">
      <c r="K7206"/>
      <c r="L7206"/>
    </row>
    <row r="7207" spans="11:12">
      <c r="K7207"/>
      <c r="L7207"/>
    </row>
    <row r="7208" spans="11:12">
      <c r="K7208"/>
      <c r="L7208"/>
    </row>
    <row r="7209" spans="11:12">
      <c r="K7209"/>
      <c r="L7209"/>
    </row>
    <row r="7210" spans="11:12">
      <c r="K7210"/>
      <c r="L7210"/>
    </row>
    <row r="7211" spans="11:12">
      <c r="K7211"/>
      <c r="L7211"/>
    </row>
    <row r="7212" spans="11:12">
      <c r="K7212"/>
      <c r="L7212"/>
    </row>
    <row r="7213" spans="11:12">
      <c r="K7213"/>
      <c r="L7213"/>
    </row>
    <row r="7214" spans="11:12">
      <c r="K7214"/>
      <c r="L7214"/>
    </row>
    <row r="7215" spans="11:12">
      <c r="K7215"/>
      <c r="L7215"/>
    </row>
    <row r="7216" spans="11:12">
      <c r="K7216"/>
      <c r="L7216"/>
    </row>
    <row r="7217" spans="11:12">
      <c r="K7217"/>
      <c r="L7217"/>
    </row>
    <row r="7218" spans="11:12">
      <c r="K7218"/>
      <c r="L7218"/>
    </row>
    <row r="7219" spans="11:12">
      <c r="K7219"/>
      <c r="L7219"/>
    </row>
    <row r="7220" spans="11:12">
      <c r="K7220"/>
      <c r="L7220"/>
    </row>
    <row r="7221" spans="11:12">
      <c r="K7221"/>
      <c r="L7221"/>
    </row>
    <row r="7222" spans="11:12">
      <c r="K7222"/>
      <c r="L7222"/>
    </row>
    <row r="7223" spans="11:12">
      <c r="K7223"/>
      <c r="L7223"/>
    </row>
    <row r="7224" spans="11:12">
      <c r="K7224"/>
      <c r="L7224"/>
    </row>
    <row r="7225" spans="11:12">
      <c r="K7225"/>
      <c r="L7225"/>
    </row>
    <row r="7226" spans="11:12">
      <c r="K7226"/>
      <c r="L7226"/>
    </row>
    <row r="7227" spans="11:12">
      <c r="K7227"/>
      <c r="L7227"/>
    </row>
    <row r="7228" spans="11:12">
      <c r="K7228"/>
      <c r="L7228"/>
    </row>
    <row r="7229" spans="11:12">
      <c r="K7229"/>
      <c r="L7229"/>
    </row>
    <row r="7230" spans="11:12">
      <c r="K7230"/>
      <c r="L7230"/>
    </row>
    <row r="7231" spans="11:12">
      <c r="K7231"/>
      <c r="L7231"/>
    </row>
    <row r="7232" spans="11:12">
      <c r="K7232"/>
      <c r="L7232"/>
    </row>
    <row r="7233" spans="11:12">
      <c r="K7233"/>
      <c r="L7233"/>
    </row>
    <row r="7234" spans="11:12">
      <c r="K7234"/>
      <c r="L7234"/>
    </row>
    <row r="7235" spans="11:12">
      <c r="K7235"/>
      <c r="L7235"/>
    </row>
    <row r="7236" spans="11:12">
      <c r="K7236"/>
      <c r="L7236"/>
    </row>
    <row r="7237" spans="11:12">
      <c r="K7237"/>
      <c r="L7237"/>
    </row>
    <row r="7238" spans="11:12">
      <c r="K7238"/>
      <c r="L7238"/>
    </row>
    <row r="7239" spans="11:12">
      <c r="K7239"/>
      <c r="L7239"/>
    </row>
    <row r="7240" spans="11:12">
      <c r="K7240"/>
      <c r="L7240"/>
    </row>
    <row r="7241" spans="11:12">
      <c r="K7241"/>
      <c r="L7241"/>
    </row>
    <row r="7242" spans="11:12">
      <c r="K7242"/>
      <c r="L7242"/>
    </row>
    <row r="7243" spans="11:12">
      <c r="K7243"/>
      <c r="L7243"/>
    </row>
    <row r="7244" spans="11:12">
      <c r="K7244"/>
      <c r="L7244"/>
    </row>
    <row r="7245" spans="11:12">
      <c r="K7245"/>
      <c r="L7245"/>
    </row>
    <row r="7246" spans="11:12">
      <c r="K7246"/>
      <c r="L7246"/>
    </row>
    <row r="7247" spans="11:12">
      <c r="K7247"/>
      <c r="L7247"/>
    </row>
    <row r="7248" spans="11:12">
      <c r="K7248"/>
      <c r="L7248"/>
    </row>
    <row r="7249" spans="11:12">
      <c r="K7249"/>
      <c r="L7249"/>
    </row>
    <row r="7250" spans="11:12">
      <c r="K7250"/>
      <c r="L7250"/>
    </row>
    <row r="7251" spans="11:12">
      <c r="K7251"/>
      <c r="L7251"/>
    </row>
    <row r="7252" spans="11:12">
      <c r="K7252"/>
      <c r="L7252"/>
    </row>
    <row r="7253" spans="11:12">
      <c r="K7253"/>
      <c r="L7253"/>
    </row>
    <row r="7254" spans="11:12">
      <c r="K7254"/>
      <c r="L7254"/>
    </row>
    <row r="7255" spans="11:12">
      <c r="K7255"/>
      <c r="L7255"/>
    </row>
    <row r="7256" spans="11:12">
      <c r="K7256"/>
      <c r="L7256"/>
    </row>
    <row r="7257" spans="11:12">
      <c r="K7257"/>
      <c r="L7257"/>
    </row>
    <row r="7258" spans="11:12">
      <c r="K7258"/>
      <c r="L7258"/>
    </row>
    <row r="7259" spans="11:12">
      <c r="K7259"/>
      <c r="L7259"/>
    </row>
    <row r="7260" spans="11:12">
      <c r="K7260"/>
      <c r="L7260"/>
    </row>
    <row r="7261" spans="11:12">
      <c r="K7261"/>
      <c r="L7261"/>
    </row>
    <row r="7262" spans="11:12">
      <c r="K7262"/>
      <c r="L7262"/>
    </row>
    <row r="7263" spans="11:12">
      <c r="K7263"/>
      <c r="L7263"/>
    </row>
    <row r="7264" spans="11:12">
      <c r="K7264"/>
      <c r="L7264"/>
    </row>
    <row r="7265" spans="11:12">
      <c r="K7265"/>
      <c r="L7265"/>
    </row>
    <row r="7266" spans="11:12">
      <c r="K7266"/>
      <c r="L7266"/>
    </row>
    <row r="7267" spans="11:12">
      <c r="K7267"/>
      <c r="L7267"/>
    </row>
    <row r="7268" spans="11:12">
      <c r="K7268"/>
      <c r="L7268"/>
    </row>
    <row r="7269" spans="11:12">
      <c r="K7269"/>
      <c r="L7269"/>
    </row>
    <row r="7270" spans="11:12">
      <c r="K7270"/>
      <c r="L7270"/>
    </row>
    <row r="7271" spans="11:12">
      <c r="K7271"/>
      <c r="L7271"/>
    </row>
    <row r="7272" spans="11:12">
      <c r="K7272"/>
      <c r="L7272"/>
    </row>
    <row r="7273" spans="11:12">
      <c r="K7273"/>
      <c r="L7273"/>
    </row>
    <row r="7274" spans="11:12">
      <c r="K7274"/>
      <c r="L7274"/>
    </row>
    <row r="7275" spans="11:12">
      <c r="K7275"/>
      <c r="L7275"/>
    </row>
    <row r="7276" spans="11:12">
      <c r="K7276"/>
      <c r="L7276"/>
    </row>
    <row r="7277" spans="11:12">
      <c r="K7277"/>
      <c r="L7277"/>
    </row>
    <row r="7278" spans="11:12">
      <c r="K7278"/>
      <c r="L7278"/>
    </row>
    <row r="7279" spans="11:12">
      <c r="K7279"/>
      <c r="L7279"/>
    </row>
    <row r="7280" spans="11:12">
      <c r="K7280"/>
      <c r="L7280"/>
    </row>
    <row r="7281" spans="11:12">
      <c r="K7281"/>
      <c r="L7281"/>
    </row>
    <row r="7282" spans="11:12">
      <c r="K7282"/>
      <c r="L7282"/>
    </row>
    <row r="7283" spans="11:12">
      <c r="K7283"/>
      <c r="L7283"/>
    </row>
    <row r="7284" spans="11:12">
      <c r="K7284"/>
      <c r="L7284"/>
    </row>
    <row r="7285" spans="11:12">
      <c r="K7285"/>
      <c r="L7285"/>
    </row>
    <row r="7286" spans="11:12">
      <c r="K7286"/>
      <c r="L7286"/>
    </row>
    <row r="7287" spans="11:12">
      <c r="K7287"/>
      <c r="L7287"/>
    </row>
    <row r="7288" spans="11:12">
      <c r="K7288"/>
      <c r="L7288"/>
    </row>
    <row r="7289" spans="11:12">
      <c r="K7289"/>
      <c r="L7289"/>
    </row>
    <row r="7290" spans="11:12">
      <c r="K7290"/>
      <c r="L7290"/>
    </row>
    <row r="7291" spans="11:12">
      <c r="K7291"/>
      <c r="L7291"/>
    </row>
    <row r="7292" spans="11:12">
      <c r="K7292"/>
      <c r="L7292"/>
    </row>
    <row r="7293" spans="11:12">
      <c r="K7293"/>
      <c r="L7293"/>
    </row>
    <row r="7294" spans="11:12">
      <c r="K7294"/>
      <c r="L7294"/>
    </row>
    <row r="7295" spans="11:12">
      <c r="K7295"/>
      <c r="L7295"/>
    </row>
    <row r="7296" spans="11:12">
      <c r="K7296"/>
      <c r="L7296"/>
    </row>
    <row r="7297" spans="11:12">
      <c r="K7297"/>
      <c r="L7297"/>
    </row>
    <row r="7298" spans="11:12">
      <c r="K7298"/>
      <c r="L7298"/>
    </row>
    <row r="7299" spans="11:12">
      <c r="K7299"/>
      <c r="L7299"/>
    </row>
    <row r="7300" spans="11:12">
      <c r="K7300"/>
      <c r="L7300"/>
    </row>
    <row r="7301" spans="11:12">
      <c r="K7301"/>
      <c r="L7301"/>
    </row>
    <row r="7302" spans="11:12">
      <c r="K7302"/>
      <c r="L7302"/>
    </row>
    <row r="7303" spans="11:12">
      <c r="K7303"/>
      <c r="L7303"/>
    </row>
    <row r="7304" spans="11:12">
      <c r="K7304"/>
      <c r="L7304"/>
    </row>
    <row r="7305" spans="11:12">
      <c r="K7305"/>
      <c r="L7305"/>
    </row>
    <row r="7306" spans="11:12">
      <c r="K7306"/>
      <c r="L7306"/>
    </row>
    <row r="7307" spans="11:12">
      <c r="K7307"/>
      <c r="L7307"/>
    </row>
    <row r="7308" spans="11:12">
      <c r="K7308"/>
      <c r="L7308"/>
    </row>
    <row r="7309" spans="11:12">
      <c r="K7309"/>
      <c r="L7309"/>
    </row>
    <row r="7310" spans="11:12">
      <c r="K7310"/>
      <c r="L7310"/>
    </row>
    <row r="7311" spans="11:12">
      <c r="K7311"/>
      <c r="L7311"/>
    </row>
    <row r="7312" spans="11:12">
      <c r="K7312"/>
      <c r="L7312"/>
    </row>
    <row r="7313" spans="11:12">
      <c r="K7313"/>
      <c r="L7313"/>
    </row>
    <row r="7314" spans="11:12">
      <c r="K7314"/>
      <c r="L7314"/>
    </row>
    <row r="7315" spans="11:12">
      <c r="K7315"/>
      <c r="L7315"/>
    </row>
    <row r="7316" spans="11:12">
      <c r="K7316"/>
      <c r="L7316"/>
    </row>
    <row r="7317" spans="11:12">
      <c r="K7317"/>
      <c r="L7317"/>
    </row>
    <row r="7318" spans="11:12">
      <c r="K7318"/>
      <c r="L7318"/>
    </row>
    <row r="7319" spans="11:12">
      <c r="K7319"/>
      <c r="L7319"/>
    </row>
    <row r="7320" spans="11:12">
      <c r="K7320"/>
      <c r="L7320"/>
    </row>
    <row r="7321" spans="11:12">
      <c r="K7321"/>
      <c r="L7321"/>
    </row>
    <row r="7322" spans="11:12">
      <c r="K7322"/>
      <c r="L7322"/>
    </row>
    <row r="7323" spans="11:12">
      <c r="K7323"/>
      <c r="L7323"/>
    </row>
    <row r="7324" spans="11:12">
      <c r="K7324"/>
      <c r="L7324"/>
    </row>
    <row r="7325" spans="11:12">
      <c r="K7325"/>
      <c r="L7325"/>
    </row>
    <row r="7326" spans="11:12">
      <c r="K7326"/>
      <c r="L7326"/>
    </row>
    <row r="7327" spans="11:12">
      <c r="K7327"/>
      <c r="L7327"/>
    </row>
    <row r="7328" spans="11:12">
      <c r="K7328"/>
      <c r="L7328"/>
    </row>
    <row r="7329" spans="11:12">
      <c r="K7329"/>
      <c r="L7329"/>
    </row>
    <row r="7330" spans="11:12">
      <c r="K7330"/>
      <c r="L7330"/>
    </row>
    <row r="7331" spans="11:12">
      <c r="K7331"/>
      <c r="L7331"/>
    </row>
    <row r="7332" spans="11:12">
      <c r="K7332"/>
      <c r="L7332"/>
    </row>
    <row r="7333" spans="11:12">
      <c r="K7333"/>
      <c r="L7333"/>
    </row>
    <row r="7334" spans="11:12">
      <c r="K7334"/>
      <c r="L7334"/>
    </row>
    <row r="7335" spans="11:12">
      <c r="K7335"/>
      <c r="L7335"/>
    </row>
    <row r="7336" spans="11:12">
      <c r="K7336"/>
      <c r="L7336"/>
    </row>
    <row r="7337" spans="11:12">
      <c r="K7337"/>
      <c r="L7337"/>
    </row>
    <row r="7338" spans="11:12">
      <c r="K7338"/>
      <c r="L7338"/>
    </row>
    <row r="7339" spans="11:12">
      <c r="K7339"/>
      <c r="L7339"/>
    </row>
    <row r="7340" spans="11:12">
      <c r="K7340"/>
      <c r="L7340"/>
    </row>
    <row r="7341" spans="11:12">
      <c r="K7341"/>
      <c r="L7341"/>
    </row>
    <row r="7342" spans="11:12">
      <c r="K7342"/>
      <c r="L7342"/>
    </row>
    <row r="7343" spans="11:12">
      <c r="K7343"/>
      <c r="L7343"/>
    </row>
    <row r="7344" spans="11:12">
      <c r="K7344"/>
      <c r="L7344"/>
    </row>
    <row r="7345" spans="11:12">
      <c r="K7345"/>
      <c r="L7345"/>
    </row>
    <row r="7346" spans="11:12">
      <c r="K7346"/>
      <c r="L7346"/>
    </row>
    <row r="7347" spans="11:12">
      <c r="K7347"/>
      <c r="L7347"/>
    </row>
    <row r="7348" spans="11:12">
      <c r="K7348"/>
      <c r="L7348"/>
    </row>
    <row r="7349" spans="11:12">
      <c r="K7349"/>
      <c r="L7349"/>
    </row>
    <row r="7350" spans="11:12">
      <c r="K7350"/>
      <c r="L7350"/>
    </row>
    <row r="7351" spans="11:12">
      <c r="K7351"/>
      <c r="L7351"/>
    </row>
    <row r="7352" spans="11:12">
      <c r="K7352"/>
      <c r="L7352"/>
    </row>
    <row r="7353" spans="11:12">
      <c r="K7353"/>
      <c r="L7353"/>
    </row>
    <row r="7354" spans="11:12">
      <c r="K7354"/>
      <c r="L7354"/>
    </row>
    <row r="7355" spans="11:12">
      <c r="K7355"/>
      <c r="L7355"/>
    </row>
    <row r="7356" spans="11:12">
      <c r="K7356"/>
      <c r="L7356"/>
    </row>
    <row r="7357" spans="11:12">
      <c r="K7357"/>
      <c r="L7357"/>
    </row>
    <row r="7358" spans="11:12">
      <c r="K7358"/>
      <c r="L7358"/>
    </row>
    <row r="7359" spans="11:12">
      <c r="K7359"/>
      <c r="L7359"/>
    </row>
    <row r="7360" spans="11:12">
      <c r="K7360"/>
      <c r="L7360"/>
    </row>
    <row r="7361" spans="11:12">
      <c r="K7361"/>
      <c r="L7361"/>
    </row>
    <row r="7362" spans="11:12">
      <c r="K7362"/>
      <c r="L7362"/>
    </row>
    <row r="7363" spans="11:12">
      <c r="K7363"/>
      <c r="L7363"/>
    </row>
    <row r="7364" spans="11:12">
      <c r="K7364"/>
      <c r="L7364"/>
    </row>
    <row r="7365" spans="11:12">
      <c r="K7365"/>
      <c r="L7365"/>
    </row>
    <row r="7366" spans="11:12">
      <c r="K7366"/>
      <c r="L7366"/>
    </row>
    <row r="7367" spans="11:12">
      <c r="K7367"/>
      <c r="L7367"/>
    </row>
    <row r="7368" spans="11:12">
      <c r="K7368"/>
      <c r="L7368"/>
    </row>
    <row r="7369" spans="11:12">
      <c r="K7369"/>
      <c r="L7369"/>
    </row>
    <row r="7370" spans="11:12">
      <c r="K7370"/>
      <c r="L7370"/>
    </row>
    <row r="7371" spans="11:12">
      <c r="K7371"/>
      <c r="L7371"/>
    </row>
    <row r="7372" spans="11:12">
      <c r="K7372"/>
      <c r="L7372"/>
    </row>
    <row r="7373" spans="11:12">
      <c r="K7373"/>
      <c r="L7373"/>
    </row>
    <row r="7374" spans="11:12">
      <c r="K7374"/>
      <c r="L7374"/>
    </row>
    <row r="7375" spans="11:12">
      <c r="K7375"/>
      <c r="L7375"/>
    </row>
    <row r="7376" spans="11:12">
      <c r="K7376"/>
      <c r="L7376"/>
    </row>
    <row r="7377" spans="11:12">
      <c r="K7377"/>
      <c r="L7377"/>
    </row>
    <row r="7378" spans="11:12">
      <c r="K7378"/>
      <c r="L7378"/>
    </row>
    <row r="7379" spans="11:12">
      <c r="K7379"/>
      <c r="L7379"/>
    </row>
    <row r="7380" spans="11:12">
      <c r="K7380"/>
      <c r="L7380"/>
    </row>
    <row r="7381" spans="11:12">
      <c r="K7381"/>
      <c r="L7381"/>
    </row>
    <row r="7382" spans="11:12">
      <c r="K7382"/>
      <c r="L7382"/>
    </row>
    <row r="7383" spans="11:12">
      <c r="K7383"/>
      <c r="L7383"/>
    </row>
    <row r="7384" spans="11:12">
      <c r="K7384"/>
      <c r="L7384"/>
    </row>
    <row r="7385" spans="11:12">
      <c r="K7385"/>
      <c r="L7385"/>
    </row>
    <row r="7386" spans="11:12">
      <c r="K7386"/>
      <c r="L7386"/>
    </row>
    <row r="7387" spans="11:12">
      <c r="K7387"/>
      <c r="L7387"/>
    </row>
    <row r="7388" spans="11:12">
      <c r="K7388"/>
      <c r="L7388"/>
    </row>
    <row r="7389" spans="11:12">
      <c r="K7389"/>
      <c r="L7389"/>
    </row>
    <row r="7390" spans="11:12">
      <c r="K7390"/>
      <c r="L7390"/>
    </row>
    <row r="7391" spans="11:12">
      <c r="K7391"/>
      <c r="L7391"/>
    </row>
    <row r="7392" spans="11:12">
      <c r="K7392"/>
      <c r="L7392"/>
    </row>
    <row r="7393" spans="11:12">
      <c r="K7393"/>
      <c r="L7393"/>
    </row>
    <row r="7394" spans="11:12">
      <c r="K7394"/>
      <c r="L7394"/>
    </row>
    <row r="7395" spans="11:12">
      <c r="K7395"/>
      <c r="L7395"/>
    </row>
    <row r="7396" spans="11:12">
      <c r="K7396"/>
      <c r="L7396"/>
    </row>
    <row r="7397" spans="11:12">
      <c r="K7397"/>
      <c r="L7397"/>
    </row>
    <row r="7398" spans="11:12">
      <c r="K7398"/>
      <c r="L7398"/>
    </row>
    <row r="7399" spans="11:12">
      <c r="K7399"/>
      <c r="L7399"/>
    </row>
    <row r="7400" spans="11:12">
      <c r="K7400"/>
      <c r="L7400"/>
    </row>
    <row r="7401" spans="11:12">
      <c r="K7401"/>
      <c r="L7401"/>
    </row>
    <row r="7402" spans="11:12">
      <c r="K7402"/>
      <c r="L7402"/>
    </row>
    <row r="7403" spans="11:12">
      <c r="K7403"/>
      <c r="L7403"/>
    </row>
    <row r="7404" spans="11:12">
      <c r="K7404"/>
      <c r="L7404"/>
    </row>
    <row r="7405" spans="11:12">
      <c r="K7405"/>
      <c r="L7405"/>
    </row>
    <row r="7406" spans="11:12">
      <c r="K7406"/>
      <c r="L7406"/>
    </row>
    <row r="7407" spans="11:12">
      <c r="K7407"/>
      <c r="L7407"/>
    </row>
    <row r="7408" spans="11:12">
      <c r="K7408"/>
      <c r="L7408"/>
    </row>
    <row r="7409" spans="11:12">
      <c r="K7409"/>
      <c r="L7409"/>
    </row>
    <row r="7410" spans="11:12">
      <c r="K7410"/>
      <c r="L7410"/>
    </row>
    <row r="7411" spans="11:12">
      <c r="K7411"/>
      <c r="L7411"/>
    </row>
    <row r="7412" spans="11:12">
      <c r="K7412"/>
      <c r="L7412"/>
    </row>
    <row r="7413" spans="11:12">
      <c r="K7413"/>
      <c r="L7413"/>
    </row>
    <row r="7414" spans="11:12">
      <c r="K7414"/>
      <c r="L7414"/>
    </row>
    <row r="7415" spans="11:12">
      <c r="K7415"/>
      <c r="L7415"/>
    </row>
    <row r="7416" spans="11:12">
      <c r="K7416"/>
      <c r="L7416"/>
    </row>
    <row r="7417" spans="11:12">
      <c r="K7417"/>
      <c r="L7417"/>
    </row>
    <row r="7418" spans="11:12">
      <c r="K7418"/>
      <c r="L7418"/>
    </row>
    <row r="7419" spans="11:12">
      <c r="K7419"/>
      <c r="L7419"/>
    </row>
    <row r="7420" spans="11:12">
      <c r="K7420"/>
      <c r="L7420"/>
    </row>
    <row r="7421" spans="11:12">
      <c r="K7421"/>
      <c r="L7421"/>
    </row>
    <row r="7422" spans="11:12">
      <c r="K7422"/>
      <c r="L7422"/>
    </row>
    <row r="7423" spans="11:12">
      <c r="K7423"/>
      <c r="L7423"/>
    </row>
    <row r="7424" spans="11:12">
      <c r="K7424"/>
      <c r="L7424"/>
    </row>
    <row r="7425" spans="11:12">
      <c r="K7425"/>
      <c r="L7425"/>
    </row>
    <row r="7426" spans="11:12">
      <c r="K7426"/>
      <c r="L7426"/>
    </row>
    <row r="7427" spans="11:12">
      <c r="K7427"/>
      <c r="L7427"/>
    </row>
    <row r="7428" spans="11:12">
      <c r="K7428"/>
      <c r="L7428"/>
    </row>
    <row r="7429" spans="11:12">
      <c r="K7429"/>
      <c r="L7429"/>
    </row>
    <row r="7430" spans="11:12">
      <c r="K7430"/>
      <c r="L7430"/>
    </row>
    <row r="7431" spans="11:12">
      <c r="K7431"/>
      <c r="L7431"/>
    </row>
    <row r="7432" spans="11:12">
      <c r="K7432"/>
      <c r="L7432"/>
    </row>
    <row r="7433" spans="11:12">
      <c r="K7433"/>
      <c r="L7433"/>
    </row>
    <row r="7434" spans="11:12">
      <c r="K7434"/>
      <c r="L7434"/>
    </row>
    <row r="7435" spans="11:12">
      <c r="K7435"/>
      <c r="L7435"/>
    </row>
    <row r="7436" spans="11:12">
      <c r="K7436"/>
      <c r="L7436"/>
    </row>
    <row r="7437" spans="11:12">
      <c r="K7437"/>
      <c r="L7437"/>
    </row>
    <row r="7438" spans="11:12">
      <c r="K7438"/>
      <c r="L7438"/>
    </row>
    <row r="7439" spans="11:12">
      <c r="K7439"/>
      <c r="L7439"/>
    </row>
    <row r="7440" spans="11:12">
      <c r="K7440"/>
      <c r="L7440"/>
    </row>
    <row r="7441" spans="11:12">
      <c r="K7441"/>
      <c r="L7441"/>
    </row>
    <row r="7442" spans="11:12">
      <c r="K7442"/>
      <c r="L7442"/>
    </row>
    <row r="7443" spans="11:12">
      <c r="K7443"/>
      <c r="L7443"/>
    </row>
    <row r="7444" spans="11:12">
      <c r="K7444"/>
      <c r="L7444"/>
    </row>
    <row r="7445" spans="11:12">
      <c r="K7445"/>
      <c r="L7445"/>
    </row>
    <row r="7446" spans="11:12">
      <c r="K7446"/>
      <c r="L7446"/>
    </row>
    <row r="7447" spans="11:12">
      <c r="K7447"/>
      <c r="L7447"/>
    </row>
    <row r="7448" spans="11:12">
      <c r="K7448"/>
      <c r="L7448"/>
    </row>
    <row r="7449" spans="11:12">
      <c r="K7449"/>
      <c r="L7449"/>
    </row>
    <row r="7450" spans="11:12">
      <c r="K7450"/>
      <c r="L7450"/>
    </row>
    <row r="7451" spans="11:12">
      <c r="K7451"/>
      <c r="L7451"/>
    </row>
    <row r="7452" spans="11:12">
      <c r="K7452"/>
      <c r="L7452"/>
    </row>
    <row r="7453" spans="11:12">
      <c r="K7453"/>
      <c r="L7453"/>
    </row>
    <row r="7454" spans="11:12">
      <c r="K7454"/>
      <c r="L7454"/>
    </row>
    <row r="7455" spans="11:12">
      <c r="K7455"/>
      <c r="L7455"/>
    </row>
    <row r="7456" spans="11:12">
      <c r="K7456"/>
      <c r="L7456"/>
    </row>
    <row r="7457" spans="11:12">
      <c r="K7457"/>
      <c r="L7457"/>
    </row>
    <row r="7458" spans="11:12">
      <c r="K7458"/>
      <c r="L7458"/>
    </row>
    <row r="7459" spans="11:12">
      <c r="K7459"/>
      <c r="L7459"/>
    </row>
    <row r="7460" spans="11:12">
      <c r="K7460"/>
      <c r="L7460"/>
    </row>
    <row r="7461" spans="11:12">
      <c r="K7461"/>
      <c r="L7461"/>
    </row>
    <row r="7462" spans="11:12">
      <c r="K7462"/>
      <c r="L7462"/>
    </row>
    <row r="7463" spans="11:12">
      <c r="K7463"/>
      <c r="L7463"/>
    </row>
    <row r="7464" spans="11:12">
      <c r="K7464"/>
      <c r="L7464"/>
    </row>
    <row r="7465" spans="11:12">
      <c r="K7465"/>
      <c r="L7465"/>
    </row>
    <row r="7466" spans="11:12">
      <c r="K7466"/>
      <c r="L7466"/>
    </row>
    <row r="7467" spans="11:12">
      <c r="K7467"/>
      <c r="L7467"/>
    </row>
    <row r="7468" spans="11:12">
      <c r="K7468"/>
      <c r="L7468"/>
    </row>
    <row r="7469" spans="11:12">
      <c r="K7469"/>
      <c r="L7469"/>
    </row>
    <row r="7470" spans="11:12">
      <c r="K7470"/>
      <c r="L7470"/>
    </row>
    <row r="7471" spans="11:12">
      <c r="K7471"/>
      <c r="L7471"/>
    </row>
    <row r="7472" spans="11:12">
      <c r="K7472"/>
      <c r="L7472"/>
    </row>
    <row r="7473" spans="11:12">
      <c r="K7473"/>
      <c r="L7473"/>
    </row>
    <row r="7474" spans="11:12">
      <c r="K7474"/>
      <c r="L7474"/>
    </row>
    <row r="7475" spans="11:12">
      <c r="K7475"/>
      <c r="L7475"/>
    </row>
    <row r="7476" spans="11:12">
      <c r="K7476"/>
      <c r="L7476"/>
    </row>
    <row r="7477" spans="11:12">
      <c r="K7477"/>
      <c r="L7477"/>
    </row>
    <row r="7478" spans="11:12">
      <c r="K7478"/>
      <c r="L7478"/>
    </row>
    <row r="7479" spans="11:12">
      <c r="K7479"/>
      <c r="L7479"/>
    </row>
    <row r="7480" spans="11:12">
      <c r="K7480"/>
      <c r="L7480"/>
    </row>
    <row r="7481" spans="11:12">
      <c r="K7481"/>
      <c r="L7481"/>
    </row>
    <row r="7482" spans="11:12">
      <c r="K7482"/>
      <c r="L7482"/>
    </row>
    <row r="7483" spans="11:12">
      <c r="K7483"/>
      <c r="L7483"/>
    </row>
    <row r="7484" spans="11:12">
      <c r="K7484"/>
      <c r="L7484"/>
    </row>
    <row r="7485" spans="11:12">
      <c r="K7485"/>
      <c r="L7485"/>
    </row>
    <row r="7486" spans="11:12">
      <c r="K7486"/>
      <c r="L7486"/>
    </row>
    <row r="7487" spans="11:12">
      <c r="K7487"/>
      <c r="L7487"/>
    </row>
    <row r="7488" spans="11:12">
      <c r="K7488"/>
      <c r="L7488"/>
    </row>
    <row r="7489" spans="11:12">
      <c r="K7489"/>
      <c r="L7489"/>
    </row>
    <row r="7490" spans="11:12">
      <c r="K7490"/>
      <c r="L7490"/>
    </row>
    <row r="7491" spans="11:12">
      <c r="K7491"/>
      <c r="L7491"/>
    </row>
    <row r="7492" spans="11:12">
      <c r="K7492"/>
      <c r="L7492"/>
    </row>
    <row r="7493" spans="11:12">
      <c r="K7493"/>
      <c r="L7493"/>
    </row>
    <row r="7494" spans="11:12">
      <c r="K7494"/>
      <c r="L7494"/>
    </row>
    <row r="7495" spans="11:12">
      <c r="K7495"/>
      <c r="L7495"/>
    </row>
    <row r="7496" spans="11:12">
      <c r="K7496"/>
      <c r="L7496"/>
    </row>
    <row r="7497" spans="11:12">
      <c r="K7497"/>
      <c r="L7497"/>
    </row>
    <row r="7498" spans="11:12">
      <c r="K7498"/>
      <c r="L7498"/>
    </row>
    <row r="7499" spans="11:12">
      <c r="K7499"/>
      <c r="L7499"/>
    </row>
    <row r="7500" spans="11:12">
      <c r="K7500"/>
      <c r="L7500"/>
    </row>
    <row r="7501" spans="11:12">
      <c r="K7501"/>
      <c r="L7501"/>
    </row>
    <row r="7502" spans="11:12">
      <c r="K7502"/>
      <c r="L7502"/>
    </row>
    <row r="7503" spans="11:12">
      <c r="K7503"/>
      <c r="L7503"/>
    </row>
    <row r="7504" spans="11:12">
      <c r="K7504"/>
      <c r="L7504"/>
    </row>
    <row r="7505" spans="11:12">
      <c r="K7505"/>
      <c r="L7505"/>
    </row>
    <row r="7506" spans="11:12">
      <c r="K7506"/>
      <c r="L7506"/>
    </row>
    <row r="7507" spans="11:12">
      <c r="K7507"/>
      <c r="L7507"/>
    </row>
    <row r="7508" spans="11:12">
      <c r="K7508"/>
      <c r="L7508"/>
    </row>
    <row r="7509" spans="11:12">
      <c r="K7509"/>
      <c r="L7509"/>
    </row>
    <row r="7510" spans="11:12">
      <c r="K7510"/>
      <c r="L7510"/>
    </row>
    <row r="7511" spans="11:12">
      <c r="K7511"/>
      <c r="L7511"/>
    </row>
    <row r="7512" spans="11:12">
      <c r="K7512"/>
      <c r="L7512"/>
    </row>
    <row r="7513" spans="11:12">
      <c r="K7513"/>
      <c r="L7513"/>
    </row>
    <row r="7514" spans="11:12">
      <c r="K7514"/>
      <c r="L7514"/>
    </row>
    <row r="7515" spans="11:12">
      <c r="K7515"/>
      <c r="L7515"/>
    </row>
    <row r="7516" spans="11:12">
      <c r="K7516"/>
      <c r="L7516"/>
    </row>
    <row r="7517" spans="11:12">
      <c r="K7517"/>
      <c r="L7517"/>
    </row>
    <row r="7518" spans="11:12">
      <c r="K7518"/>
      <c r="L7518"/>
    </row>
    <row r="7519" spans="11:12">
      <c r="K7519"/>
      <c r="L7519"/>
    </row>
    <row r="7520" spans="11:12">
      <c r="K7520"/>
      <c r="L7520"/>
    </row>
    <row r="7521" spans="11:12">
      <c r="K7521"/>
      <c r="L7521"/>
    </row>
    <row r="7522" spans="11:12">
      <c r="K7522"/>
      <c r="L7522"/>
    </row>
    <row r="7523" spans="11:12">
      <c r="K7523"/>
      <c r="L7523"/>
    </row>
    <row r="7524" spans="11:12">
      <c r="K7524"/>
      <c r="L7524"/>
    </row>
    <row r="7525" spans="11:12">
      <c r="K7525"/>
      <c r="L7525"/>
    </row>
    <row r="7526" spans="11:12">
      <c r="K7526"/>
      <c r="L7526"/>
    </row>
    <row r="7527" spans="11:12">
      <c r="K7527"/>
      <c r="L7527"/>
    </row>
    <row r="7528" spans="11:12">
      <c r="K7528"/>
      <c r="L7528"/>
    </row>
    <row r="7529" spans="11:12">
      <c r="K7529"/>
      <c r="L7529"/>
    </row>
    <row r="7530" spans="11:12">
      <c r="K7530"/>
      <c r="L7530"/>
    </row>
    <row r="7531" spans="11:12">
      <c r="K7531"/>
      <c r="L7531"/>
    </row>
    <row r="7532" spans="11:12">
      <c r="K7532"/>
      <c r="L7532"/>
    </row>
    <row r="7533" spans="11:12">
      <c r="K7533"/>
      <c r="L7533"/>
    </row>
    <row r="7534" spans="11:12">
      <c r="K7534"/>
      <c r="L7534"/>
    </row>
    <row r="7535" spans="11:12">
      <c r="K7535"/>
      <c r="L7535"/>
    </row>
    <row r="7536" spans="11:12">
      <c r="K7536"/>
      <c r="L7536"/>
    </row>
    <row r="7537" spans="11:12">
      <c r="K7537"/>
      <c r="L7537"/>
    </row>
    <row r="7538" spans="11:12">
      <c r="K7538"/>
      <c r="L7538"/>
    </row>
    <row r="7539" spans="11:12">
      <c r="K7539"/>
      <c r="L7539"/>
    </row>
    <row r="7540" spans="11:12">
      <c r="K7540"/>
      <c r="L7540"/>
    </row>
    <row r="7541" spans="11:12">
      <c r="K7541"/>
      <c r="L7541"/>
    </row>
    <row r="7542" spans="11:12">
      <c r="K7542"/>
      <c r="L7542"/>
    </row>
    <row r="7543" spans="11:12">
      <c r="K7543"/>
      <c r="L7543"/>
    </row>
    <row r="7544" spans="11:12">
      <c r="K7544"/>
      <c r="L7544"/>
    </row>
    <row r="7545" spans="11:12">
      <c r="K7545"/>
      <c r="L7545"/>
    </row>
    <row r="7546" spans="11:12">
      <c r="K7546"/>
      <c r="L7546"/>
    </row>
    <row r="7547" spans="11:12">
      <c r="K7547"/>
      <c r="L7547"/>
    </row>
    <row r="7548" spans="11:12">
      <c r="K7548"/>
      <c r="L7548"/>
    </row>
    <row r="7549" spans="11:12">
      <c r="K7549"/>
      <c r="L7549"/>
    </row>
    <row r="7550" spans="11:12">
      <c r="K7550"/>
      <c r="L7550"/>
    </row>
    <row r="7551" spans="11:12">
      <c r="K7551"/>
      <c r="L7551"/>
    </row>
    <row r="7552" spans="11:12">
      <c r="K7552"/>
      <c r="L7552"/>
    </row>
    <row r="7553" spans="11:12">
      <c r="K7553"/>
      <c r="L7553"/>
    </row>
    <row r="7554" spans="11:12">
      <c r="K7554"/>
      <c r="L7554"/>
    </row>
    <row r="7555" spans="11:12">
      <c r="K7555"/>
      <c r="L7555"/>
    </row>
    <row r="7556" spans="11:12">
      <c r="K7556"/>
      <c r="L7556"/>
    </row>
    <row r="7557" spans="11:12">
      <c r="K7557"/>
      <c r="L7557"/>
    </row>
    <row r="7558" spans="11:12">
      <c r="K7558"/>
      <c r="L7558"/>
    </row>
    <row r="7559" spans="11:12">
      <c r="K7559"/>
      <c r="L7559"/>
    </row>
    <row r="7560" spans="11:12">
      <c r="K7560"/>
      <c r="L7560"/>
    </row>
    <row r="7561" spans="11:12">
      <c r="K7561"/>
      <c r="L7561"/>
    </row>
    <row r="7562" spans="11:12">
      <c r="K7562"/>
      <c r="L7562"/>
    </row>
    <row r="7563" spans="11:12">
      <c r="K7563"/>
      <c r="L7563"/>
    </row>
    <row r="7564" spans="11:12">
      <c r="K7564"/>
      <c r="L7564"/>
    </row>
    <row r="7565" spans="11:12">
      <c r="K7565"/>
      <c r="L7565"/>
    </row>
    <row r="7566" spans="11:12">
      <c r="K7566"/>
      <c r="L7566"/>
    </row>
    <row r="7567" spans="11:12">
      <c r="K7567"/>
      <c r="L7567"/>
    </row>
    <row r="7568" spans="11:12">
      <c r="K7568"/>
      <c r="L7568"/>
    </row>
    <row r="7569" spans="11:12">
      <c r="K7569"/>
      <c r="L7569"/>
    </row>
    <row r="7570" spans="11:12">
      <c r="K7570"/>
      <c r="L7570"/>
    </row>
    <row r="7571" spans="11:12">
      <c r="K7571"/>
      <c r="L7571"/>
    </row>
    <row r="7572" spans="11:12">
      <c r="K7572"/>
      <c r="L7572"/>
    </row>
    <row r="7573" spans="11:12">
      <c r="K7573"/>
      <c r="L7573"/>
    </row>
    <row r="7574" spans="11:12">
      <c r="K7574"/>
      <c r="L7574"/>
    </row>
    <row r="7575" spans="11:12">
      <c r="K7575"/>
      <c r="L7575"/>
    </row>
    <row r="7576" spans="11:12">
      <c r="K7576"/>
      <c r="L7576"/>
    </row>
    <row r="7577" spans="11:12">
      <c r="K7577"/>
      <c r="L7577"/>
    </row>
    <row r="7578" spans="11:12">
      <c r="K7578"/>
      <c r="L7578"/>
    </row>
    <row r="7579" spans="11:12">
      <c r="K7579"/>
      <c r="L7579"/>
    </row>
    <row r="7580" spans="11:12">
      <c r="K7580"/>
      <c r="L7580"/>
    </row>
    <row r="7581" spans="11:12">
      <c r="K7581"/>
      <c r="L7581"/>
    </row>
    <row r="7582" spans="11:12">
      <c r="K7582"/>
      <c r="L7582"/>
    </row>
    <row r="7583" spans="11:12">
      <c r="K7583"/>
      <c r="L7583"/>
    </row>
    <row r="7584" spans="11:12">
      <c r="K7584"/>
      <c r="L7584"/>
    </row>
    <row r="7585" spans="11:12">
      <c r="K7585"/>
      <c r="L7585"/>
    </row>
    <row r="7586" spans="11:12">
      <c r="K7586"/>
      <c r="L7586"/>
    </row>
    <row r="7587" spans="11:12">
      <c r="K7587"/>
      <c r="L7587"/>
    </row>
    <row r="7588" spans="11:12">
      <c r="K7588"/>
      <c r="L7588"/>
    </row>
    <row r="7589" spans="11:12">
      <c r="K7589"/>
      <c r="L7589"/>
    </row>
    <row r="7590" spans="11:12">
      <c r="K7590"/>
      <c r="L7590"/>
    </row>
    <row r="7591" spans="11:12">
      <c r="K7591"/>
      <c r="L7591"/>
    </row>
    <row r="7592" spans="11:12">
      <c r="K7592"/>
      <c r="L7592"/>
    </row>
    <row r="7593" spans="11:12">
      <c r="K7593"/>
      <c r="L7593"/>
    </row>
    <row r="7594" spans="11:12">
      <c r="K7594"/>
      <c r="L7594"/>
    </row>
    <row r="7595" spans="11:12">
      <c r="K7595"/>
      <c r="L7595"/>
    </row>
    <row r="7596" spans="11:12">
      <c r="K7596"/>
      <c r="L7596"/>
    </row>
    <row r="7597" spans="11:12">
      <c r="K7597"/>
      <c r="L7597"/>
    </row>
    <row r="7598" spans="11:12">
      <c r="K7598"/>
      <c r="L7598"/>
    </row>
    <row r="7599" spans="11:12">
      <c r="K7599"/>
      <c r="L7599"/>
    </row>
    <row r="7600" spans="11:12">
      <c r="K7600"/>
      <c r="L7600"/>
    </row>
    <row r="7601" spans="11:12">
      <c r="K7601"/>
      <c r="L7601"/>
    </row>
    <row r="7602" spans="11:12">
      <c r="K7602"/>
      <c r="L7602"/>
    </row>
    <row r="7603" spans="11:12">
      <c r="K7603"/>
      <c r="L7603"/>
    </row>
    <row r="7604" spans="11:12">
      <c r="K7604"/>
      <c r="L7604"/>
    </row>
    <row r="7605" spans="11:12">
      <c r="K7605"/>
      <c r="L7605"/>
    </row>
    <row r="7606" spans="11:12">
      <c r="K7606"/>
      <c r="L7606"/>
    </row>
    <row r="7607" spans="11:12">
      <c r="K7607"/>
      <c r="L7607"/>
    </row>
    <row r="7608" spans="11:12">
      <c r="K7608"/>
      <c r="L7608"/>
    </row>
    <row r="7609" spans="11:12">
      <c r="K7609"/>
      <c r="L7609"/>
    </row>
    <row r="7610" spans="11:12">
      <c r="K7610"/>
      <c r="L7610"/>
    </row>
    <row r="7611" spans="11:12">
      <c r="K7611"/>
      <c r="L7611"/>
    </row>
    <row r="7612" spans="11:12">
      <c r="K7612"/>
      <c r="L7612"/>
    </row>
    <row r="7613" spans="11:12">
      <c r="K7613"/>
      <c r="L7613"/>
    </row>
    <row r="7614" spans="11:12">
      <c r="K7614"/>
      <c r="L7614"/>
    </row>
    <row r="7615" spans="11:12">
      <c r="K7615"/>
      <c r="L7615"/>
    </row>
    <row r="7616" spans="11:12">
      <c r="K7616"/>
      <c r="L7616"/>
    </row>
    <row r="7617" spans="11:12">
      <c r="K7617"/>
      <c r="L7617"/>
    </row>
    <row r="7618" spans="11:12">
      <c r="K7618"/>
      <c r="L7618"/>
    </row>
    <row r="7619" spans="11:12">
      <c r="K7619"/>
      <c r="L7619"/>
    </row>
    <row r="7620" spans="11:12">
      <c r="K7620"/>
      <c r="L7620"/>
    </row>
    <row r="7621" spans="11:12">
      <c r="K7621"/>
      <c r="L7621"/>
    </row>
    <row r="7622" spans="11:12">
      <c r="K7622"/>
      <c r="L7622"/>
    </row>
    <row r="7623" spans="11:12">
      <c r="K7623"/>
      <c r="L7623"/>
    </row>
    <row r="7624" spans="11:12">
      <c r="K7624"/>
      <c r="L7624"/>
    </row>
    <row r="7625" spans="11:12">
      <c r="K7625"/>
      <c r="L7625"/>
    </row>
    <row r="7626" spans="11:12">
      <c r="K7626"/>
      <c r="L7626"/>
    </row>
    <row r="7627" spans="11:12">
      <c r="K7627"/>
      <c r="L7627"/>
    </row>
    <row r="7628" spans="11:12">
      <c r="K7628"/>
      <c r="L7628"/>
    </row>
    <row r="7629" spans="11:12">
      <c r="K7629"/>
      <c r="L7629"/>
    </row>
    <row r="7630" spans="11:12">
      <c r="K7630"/>
      <c r="L7630"/>
    </row>
    <row r="7631" spans="11:12">
      <c r="K7631"/>
      <c r="L7631"/>
    </row>
    <row r="7632" spans="11:12">
      <c r="K7632"/>
      <c r="L7632"/>
    </row>
    <row r="7633" spans="11:12">
      <c r="K7633"/>
      <c r="L7633"/>
    </row>
    <row r="7634" spans="11:12">
      <c r="K7634"/>
      <c r="L7634"/>
    </row>
    <row r="7635" spans="11:12">
      <c r="K7635"/>
      <c r="L7635"/>
    </row>
    <row r="7636" spans="11:12">
      <c r="K7636"/>
      <c r="L7636"/>
    </row>
    <row r="7637" spans="11:12">
      <c r="K7637"/>
      <c r="L7637"/>
    </row>
    <row r="7638" spans="11:12">
      <c r="K7638"/>
      <c r="L7638"/>
    </row>
    <row r="7639" spans="11:12">
      <c r="K7639"/>
      <c r="L7639"/>
    </row>
    <row r="7640" spans="11:12">
      <c r="K7640"/>
      <c r="L7640"/>
    </row>
    <row r="7641" spans="11:12">
      <c r="K7641"/>
      <c r="L7641"/>
    </row>
    <row r="7642" spans="11:12">
      <c r="K7642"/>
      <c r="L7642"/>
    </row>
    <row r="7643" spans="11:12">
      <c r="K7643"/>
      <c r="L7643"/>
    </row>
    <row r="7644" spans="11:12">
      <c r="K7644"/>
      <c r="L7644"/>
    </row>
    <row r="7645" spans="11:12">
      <c r="K7645"/>
      <c r="L7645"/>
    </row>
    <row r="7646" spans="11:12">
      <c r="K7646"/>
      <c r="L7646"/>
    </row>
    <row r="7647" spans="11:12">
      <c r="K7647"/>
      <c r="L7647"/>
    </row>
    <row r="7648" spans="11:12">
      <c r="K7648"/>
      <c r="L7648"/>
    </row>
    <row r="7649" spans="11:12">
      <c r="K7649"/>
      <c r="L7649"/>
    </row>
    <row r="7650" spans="11:12">
      <c r="K7650"/>
      <c r="L7650"/>
    </row>
    <row r="7651" spans="11:12">
      <c r="K7651"/>
      <c r="L7651"/>
    </row>
    <row r="7652" spans="11:12">
      <c r="K7652"/>
      <c r="L7652"/>
    </row>
    <row r="7653" spans="11:12">
      <c r="K7653"/>
      <c r="L7653"/>
    </row>
    <row r="7654" spans="11:12">
      <c r="K7654"/>
      <c r="L7654"/>
    </row>
    <row r="7655" spans="11:12">
      <c r="K7655"/>
      <c r="L7655"/>
    </row>
    <row r="7656" spans="11:12">
      <c r="K7656"/>
      <c r="L7656"/>
    </row>
    <row r="7657" spans="11:12">
      <c r="K7657"/>
      <c r="L7657"/>
    </row>
    <row r="7658" spans="11:12">
      <c r="K7658"/>
      <c r="L7658"/>
    </row>
    <row r="7659" spans="11:12">
      <c r="K7659"/>
      <c r="L7659"/>
    </row>
    <row r="7660" spans="11:12">
      <c r="K7660"/>
      <c r="L7660"/>
    </row>
    <row r="7661" spans="11:12">
      <c r="K7661"/>
      <c r="L7661"/>
    </row>
    <row r="7662" spans="11:12">
      <c r="K7662"/>
      <c r="L7662"/>
    </row>
    <row r="7663" spans="11:12">
      <c r="K7663"/>
      <c r="L7663"/>
    </row>
    <row r="7664" spans="11:12">
      <c r="K7664"/>
      <c r="L7664"/>
    </row>
    <row r="7665" spans="11:12">
      <c r="K7665"/>
      <c r="L7665"/>
    </row>
    <row r="7666" spans="11:12">
      <c r="K7666"/>
      <c r="L7666"/>
    </row>
    <row r="7667" spans="11:12">
      <c r="K7667"/>
      <c r="L7667"/>
    </row>
    <row r="7668" spans="11:12">
      <c r="K7668"/>
      <c r="L7668"/>
    </row>
    <row r="7669" spans="11:12">
      <c r="K7669"/>
      <c r="L7669"/>
    </row>
    <row r="7670" spans="11:12">
      <c r="K7670"/>
      <c r="L7670"/>
    </row>
    <row r="7671" spans="11:12">
      <c r="K7671"/>
      <c r="L7671"/>
    </row>
    <row r="7672" spans="11:12">
      <c r="K7672"/>
      <c r="L7672"/>
    </row>
    <row r="7673" spans="11:12">
      <c r="K7673"/>
      <c r="L7673"/>
    </row>
    <row r="7674" spans="11:12">
      <c r="K7674"/>
      <c r="L7674"/>
    </row>
    <row r="7675" spans="11:12">
      <c r="K7675"/>
      <c r="L7675"/>
    </row>
    <row r="7676" spans="11:12">
      <c r="K7676"/>
      <c r="L7676"/>
    </row>
    <row r="7677" spans="11:12">
      <c r="K7677"/>
      <c r="L7677"/>
    </row>
    <row r="7678" spans="11:12">
      <c r="K7678"/>
      <c r="L7678"/>
    </row>
    <row r="7679" spans="11:12">
      <c r="K7679"/>
      <c r="L7679"/>
    </row>
    <row r="7680" spans="11:12">
      <c r="K7680"/>
      <c r="L7680"/>
    </row>
    <row r="7681" spans="11:12">
      <c r="K7681"/>
      <c r="L7681"/>
    </row>
    <row r="7682" spans="11:12">
      <c r="K7682"/>
      <c r="L7682"/>
    </row>
    <row r="7683" spans="11:12">
      <c r="K7683"/>
      <c r="L7683"/>
    </row>
    <row r="7684" spans="11:12">
      <c r="K7684"/>
      <c r="L7684"/>
    </row>
    <row r="7685" spans="11:12">
      <c r="K7685"/>
      <c r="L7685"/>
    </row>
    <row r="7686" spans="11:12">
      <c r="K7686"/>
      <c r="L7686"/>
    </row>
    <row r="7687" spans="11:12">
      <c r="K7687"/>
      <c r="L7687"/>
    </row>
    <row r="7688" spans="11:12">
      <c r="K7688"/>
      <c r="L7688"/>
    </row>
    <row r="7689" spans="11:12">
      <c r="K7689"/>
      <c r="L7689"/>
    </row>
    <row r="7690" spans="11:12">
      <c r="K7690"/>
      <c r="L7690"/>
    </row>
    <row r="7691" spans="11:12">
      <c r="K7691"/>
      <c r="L7691"/>
    </row>
    <row r="7692" spans="11:12">
      <c r="K7692"/>
      <c r="L7692"/>
    </row>
    <row r="7693" spans="11:12">
      <c r="K7693"/>
      <c r="L7693"/>
    </row>
    <row r="7694" spans="11:12">
      <c r="K7694"/>
      <c r="L7694"/>
    </row>
    <row r="7695" spans="11:12">
      <c r="K7695"/>
      <c r="L7695"/>
    </row>
    <row r="7696" spans="11:12">
      <c r="K7696"/>
      <c r="L7696"/>
    </row>
    <row r="7697" spans="11:12">
      <c r="K7697"/>
      <c r="L7697"/>
    </row>
    <row r="7698" spans="11:12">
      <c r="K7698"/>
      <c r="L7698"/>
    </row>
    <row r="7699" spans="11:12">
      <c r="K7699"/>
      <c r="L7699"/>
    </row>
    <row r="7700" spans="11:12">
      <c r="K7700"/>
      <c r="L7700"/>
    </row>
    <row r="7701" spans="11:12">
      <c r="K7701"/>
      <c r="L7701"/>
    </row>
    <row r="7702" spans="11:12">
      <c r="K7702"/>
      <c r="L7702"/>
    </row>
    <row r="7703" spans="11:12">
      <c r="K7703"/>
      <c r="L7703"/>
    </row>
    <row r="7704" spans="11:12">
      <c r="K7704"/>
      <c r="L7704"/>
    </row>
    <row r="7705" spans="11:12">
      <c r="K7705"/>
      <c r="L7705"/>
    </row>
    <row r="7706" spans="11:12">
      <c r="K7706"/>
      <c r="L7706"/>
    </row>
    <row r="7707" spans="11:12">
      <c r="K7707"/>
      <c r="L7707"/>
    </row>
    <row r="7708" spans="11:12">
      <c r="K7708"/>
      <c r="L7708"/>
    </row>
    <row r="7709" spans="11:12">
      <c r="K7709"/>
      <c r="L7709"/>
    </row>
    <row r="7710" spans="11:12">
      <c r="K7710"/>
      <c r="L7710"/>
    </row>
    <row r="7711" spans="11:12">
      <c r="K7711"/>
      <c r="L7711"/>
    </row>
    <row r="7712" spans="11:12">
      <c r="K7712"/>
      <c r="L7712"/>
    </row>
    <row r="7713" spans="11:12">
      <c r="K7713"/>
      <c r="L7713"/>
    </row>
    <row r="7714" spans="11:12">
      <c r="K7714"/>
      <c r="L7714"/>
    </row>
    <row r="7715" spans="11:12">
      <c r="K7715"/>
      <c r="L7715"/>
    </row>
    <row r="7716" spans="11:12">
      <c r="K7716"/>
      <c r="L7716"/>
    </row>
    <row r="7717" spans="11:12">
      <c r="K7717"/>
      <c r="L7717"/>
    </row>
    <row r="7718" spans="11:12">
      <c r="K7718"/>
      <c r="L7718"/>
    </row>
    <row r="7719" spans="11:12">
      <c r="K7719"/>
      <c r="L7719"/>
    </row>
    <row r="7720" spans="11:12">
      <c r="K7720"/>
      <c r="L7720"/>
    </row>
    <row r="7721" spans="11:12">
      <c r="K7721"/>
      <c r="L7721"/>
    </row>
    <row r="7722" spans="11:12">
      <c r="K7722"/>
      <c r="L7722"/>
    </row>
    <row r="7723" spans="11:12">
      <c r="K7723"/>
      <c r="L7723"/>
    </row>
    <row r="7724" spans="11:12">
      <c r="K7724"/>
      <c r="L7724"/>
    </row>
    <row r="7725" spans="11:12">
      <c r="K7725"/>
      <c r="L7725"/>
    </row>
    <row r="7726" spans="11:12">
      <c r="K7726"/>
      <c r="L7726"/>
    </row>
    <row r="7727" spans="11:12">
      <c r="K7727"/>
      <c r="L7727"/>
    </row>
    <row r="7728" spans="11:12">
      <c r="K7728"/>
      <c r="L7728"/>
    </row>
    <row r="7729" spans="11:12">
      <c r="K7729"/>
      <c r="L7729"/>
    </row>
    <row r="7730" spans="11:12">
      <c r="K7730"/>
      <c r="L7730"/>
    </row>
    <row r="7731" spans="11:12">
      <c r="K7731"/>
      <c r="L7731"/>
    </row>
    <row r="7732" spans="11:12">
      <c r="K7732"/>
      <c r="L7732"/>
    </row>
    <row r="7733" spans="11:12">
      <c r="K7733"/>
      <c r="L7733"/>
    </row>
    <row r="7734" spans="11:12">
      <c r="K7734"/>
      <c r="L7734"/>
    </row>
    <row r="7735" spans="11:12">
      <c r="K7735"/>
      <c r="L7735"/>
    </row>
    <row r="7736" spans="11:12">
      <c r="K7736"/>
      <c r="L7736"/>
    </row>
    <row r="7737" spans="11:12">
      <c r="K7737"/>
      <c r="L7737"/>
    </row>
    <row r="7738" spans="11:12">
      <c r="K7738"/>
      <c r="L7738"/>
    </row>
    <row r="7739" spans="11:12">
      <c r="K7739"/>
      <c r="L7739"/>
    </row>
    <row r="7740" spans="11:12">
      <c r="K7740"/>
      <c r="L7740"/>
    </row>
    <row r="7741" spans="11:12">
      <c r="K7741"/>
      <c r="L7741"/>
    </row>
    <row r="7742" spans="11:12">
      <c r="K7742"/>
      <c r="L7742"/>
    </row>
    <row r="7743" spans="11:12">
      <c r="K7743"/>
      <c r="L7743"/>
    </row>
    <row r="7744" spans="11:12">
      <c r="K7744"/>
      <c r="L7744"/>
    </row>
    <row r="7745" spans="11:12">
      <c r="K7745"/>
      <c r="L7745"/>
    </row>
    <row r="7746" spans="11:12">
      <c r="K7746"/>
      <c r="L7746"/>
    </row>
    <row r="7747" spans="11:12">
      <c r="K7747"/>
      <c r="L7747"/>
    </row>
    <row r="7748" spans="11:12">
      <c r="K7748"/>
      <c r="L7748"/>
    </row>
    <row r="7749" spans="11:12">
      <c r="K7749"/>
      <c r="L7749"/>
    </row>
    <row r="7750" spans="11:12">
      <c r="K7750"/>
      <c r="L7750"/>
    </row>
    <row r="7751" spans="11:12">
      <c r="K7751"/>
      <c r="L7751"/>
    </row>
    <row r="7752" spans="11:12">
      <c r="K7752"/>
      <c r="L7752"/>
    </row>
    <row r="7753" spans="11:12">
      <c r="K7753"/>
      <c r="L7753"/>
    </row>
    <row r="7754" spans="11:12">
      <c r="K7754"/>
      <c r="L7754"/>
    </row>
    <row r="7755" spans="11:12">
      <c r="K7755"/>
      <c r="L7755"/>
    </row>
    <row r="7756" spans="11:12">
      <c r="K7756"/>
      <c r="L7756"/>
    </row>
    <row r="7757" spans="11:12">
      <c r="K7757"/>
      <c r="L7757"/>
    </row>
    <row r="7758" spans="11:12">
      <c r="K7758"/>
      <c r="L7758"/>
    </row>
    <row r="7759" spans="11:12">
      <c r="K7759"/>
      <c r="L7759"/>
    </row>
    <row r="7760" spans="11:12">
      <c r="K7760"/>
      <c r="L7760"/>
    </row>
    <row r="7761" spans="11:12">
      <c r="K7761"/>
      <c r="L7761"/>
    </row>
    <row r="7762" spans="11:12">
      <c r="K7762"/>
      <c r="L7762"/>
    </row>
    <row r="7763" spans="11:12">
      <c r="K7763"/>
      <c r="L7763"/>
    </row>
    <row r="7764" spans="11:12">
      <c r="K7764"/>
      <c r="L7764"/>
    </row>
    <row r="7765" spans="11:12">
      <c r="K7765"/>
      <c r="L7765"/>
    </row>
    <row r="7766" spans="11:12">
      <c r="K7766"/>
      <c r="L7766"/>
    </row>
    <row r="7767" spans="11:12">
      <c r="K7767"/>
      <c r="L7767"/>
    </row>
    <row r="7768" spans="11:12">
      <c r="K7768"/>
      <c r="L7768"/>
    </row>
    <row r="7769" spans="11:12">
      <c r="K7769"/>
      <c r="L7769"/>
    </row>
    <row r="7770" spans="11:12">
      <c r="K7770"/>
      <c r="L7770"/>
    </row>
    <row r="7771" spans="11:12">
      <c r="K7771"/>
      <c r="L7771"/>
    </row>
    <row r="7772" spans="11:12">
      <c r="K7772"/>
      <c r="L7772"/>
    </row>
    <row r="7773" spans="11:12">
      <c r="K7773"/>
      <c r="L7773"/>
    </row>
    <row r="7774" spans="11:12">
      <c r="K7774"/>
      <c r="L7774"/>
    </row>
    <row r="7775" spans="11:12">
      <c r="K7775"/>
      <c r="L7775"/>
    </row>
    <row r="7776" spans="11:12">
      <c r="K7776"/>
      <c r="L7776"/>
    </row>
    <row r="7777" spans="11:12">
      <c r="K7777"/>
      <c r="L7777"/>
    </row>
    <row r="7778" spans="11:12">
      <c r="K7778"/>
      <c r="L7778"/>
    </row>
    <row r="7779" spans="11:12">
      <c r="K7779"/>
      <c r="L7779"/>
    </row>
    <row r="7780" spans="11:12">
      <c r="K7780"/>
      <c r="L7780"/>
    </row>
    <row r="7781" spans="11:12">
      <c r="K7781"/>
      <c r="L7781"/>
    </row>
    <row r="7782" spans="11:12">
      <c r="K7782"/>
      <c r="L7782"/>
    </row>
    <row r="7783" spans="11:12">
      <c r="K7783"/>
      <c r="L7783"/>
    </row>
    <row r="7784" spans="11:12">
      <c r="K7784"/>
      <c r="L7784"/>
    </row>
    <row r="7785" spans="11:12">
      <c r="K7785"/>
      <c r="L7785"/>
    </row>
    <row r="7786" spans="11:12">
      <c r="K7786"/>
      <c r="L7786"/>
    </row>
    <row r="7787" spans="11:12">
      <c r="K7787"/>
      <c r="L7787"/>
    </row>
    <row r="7788" spans="11:12">
      <c r="K7788"/>
      <c r="L7788"/>
    </row>
    <row r="7789" spans="11:12">
      <c r="K7789"/>
      <c r="L7789"/>
    </row>
    <row r="7790" spans="11:12">
      <c r="K7790"/>
      <c r="L7790"/>
    </row>
    <row r="7791" spans="11:12">
      <c r="K7791"/>
      <c r="L7791"/>
    </row>
    <row r="7792" spans="11:12">
      <c r="K7792"/>
      <c r="L7792"/>
    </row>
    <row r="7793" spans="11:12">
      <c r="K7793"/>
      <c r="L7793"/>
    </row>
    <row r="7794" spans="11:12">
      <c r="K7794"/>
      <c r="L7794"/>
    </row>
    <row r="7795" spans="11:12">
      <c r="K7795"/>
      <c r="L7795"/>
    </row>
    <row r="7796" spans="11:12">
      <c r="K7796"/>
      <c r="L7796"/>
    </row>
    <row r="7797" spans="11:12">
      <c r="K7797"/>
      <c r="L7797"/>
    </row>
    <row r="7798" spans="11:12">
      <c r="K7798"/>
      <c r="L7798"/>
    </row>
    <row r="7799" spans="11:12">
      <c r="K7799"/>
      <c r="L7799"/>
    </row>
    <row r="7800" spans="11:12">
      <c r="K7800"/>
      <c r="L7800"/>
    </row>
    <row r="7801" spans="11:12">
      <c r="K7801"/>
      <c r="L7801"/>
    </row>
    <row r="7802" spans="11:12">
      <c r="K7802"/>
      <c r="L7802"/>
    </row>
    <row r="7803" spans="11:12">
      <c r="K7803"/>
      <c r="L7803"/>
    </row>
    <row r="7804" spans="11:12">
      <c r="K7804"/>
      <c r="L7804"/>
    </row>
    <row r="7805" spans="11:12">
      <c r="K7805"/>
      <c r="L7805"/>
    </row>
    <row r="7806" spans="11:12">
      <c r="K7806"/>
      <c r="L7806"/>
    </row>
    <row r="7807" spans="11:12">
      <c r="K7807"/>
      <c r="L7807"/>
    </row>
    <row r="7808" spans="11:12">
      <c r="K7808"/>
      <c r="L7808"/>
    </row>
    <row r="7809" spans="11:12">
      <c r="K7809"/>
      <c r="L7809"/>
    </row>
    <row r="7810" spans="11:12">
      <c r="K7810"/>
      <c r="L7810"/>
    </row>
    <row r="7811" spans="11:12">
      <c r="K7811"/>
      <c r="L7811"/>
    </row>
    <row r="7812" spans="11:12">
      <c r="K7812"/>
      <c r="L7812"/>
    </row>
    <row r="7813" spans="11:12">
      <c r="K7813"/>
      <c r="L7813"/>
    </row>
    <row r="7814" spans="11:12">
      <c r="K7814"/>
      <c r="L7814"/>
    </row>
    <row r="7815" spans="11:12">
      <c r="K7815"/>
      <c r="L7815"/>
    </row>
    <row r="7816" spans="11:12">
      <c r="K7816"/>
      <c r="L7816"/>
    </row>
    <row r="7817" spans="11:12">
      <c r="K7817"/>
      <c r="L7817"/>
    </row>
    <row r="7818" spans="11:12">
      <c r="K7818"/>
      <c r="L7818"/>
    </row>
    <row r="7819" spans="11:12">
      <c r="K7819"/>
      <c r="L7819"/>
    </row>
    <row r="7820" spans="11:12">
      <c r="K7820"/>
      <c r="L7820"/>
    </row>
    <row r="7821" spans="11:12">
      <c r="K7821"/>
      <c r="L7821"/>
    </row>
    <row r="7822" spans="11:12">
      <c r="K7822"/>
      <c r="L7822"/>
    </row>
    <row r="7823" spans="11:12">
      <c r="K7823"/>
      <c r="L7823"/>
    </row>
    <row r="7824" spans="11:12">
      <c r="K7824"/>
      <c r="L7824"/>
    </row>
    <row r="7825" spans="11:12">
      <c r="K7825"/>
      <c r="L7825"/>
    </row>
    <row r="7826" spans="11:12">
      <c r="K7826"/>
      <c r="L7826"/>
    </row>
    <row r="7827" spans="11:12">
      <c r="K7827"/>
      <c r="L7827"/>
    </row>
    <row r="7828" spans="11:12">
      <c r="K7828"/>
      <c r="L7828"/>
    </row>
    <row r="7829" spans="11:12">
      <c r="K7829"/>
      <c r="L7829"/>
    </row>
    <row r="7830" spans="11:12">
      <c r="K7830"/>
      <c r="L7830"/>
    </row>
    <row r="7831" spans="11:12">
      <c r="K7831"/>
      <c r="L7831"/>
    </row>
    <row r="7832" spans="11:12">
      <c r="K7832"/>
      <c r="L7832"/>
    </row>
    <row r="7833" spans="11:12">
      <c r="K7833"/>
      <c r="L7833"/>
    </row>
    <row r="7834" spans="11:12">
      <c r="K7834"/>
      <c r="L7834"/>
    </row>
    <row r="7835" spans="11:12">
      <c r="K7835"/>
      <c r="L7835"/>
    </row>
    <row r="7836" spans="11:12">
      <c r="K7836"/>
      <c r="L7836"/>
    </row>
    <row r="7837" spans="11:12">
      <c r="K7837"/>
      <c r="L7837"/>
    </row>
    <row r="7838" spans="11:12">
      <c r="K7838"/>
      <c r="L7838"/>
    </row>
    <row r="7839" spans="11:12">
      <c r="K7839"/>
      <c r="L7839"/>
    </row>
    <row r="7840" spans="11:12">
      <c r="K7840"/>
      <c r="L7840"/>
    </row>
    <row r="7841" spans="11:12">
      <c r="K7841"/>
      <c r="L7841"/>
    </row>
    <row r="7842" spans="11:12">
      <c r="K7842"/>
      <c r="L7842"/>
    </row>
    <row r="7843" spans="11:12">
      <c r="K7843"/>
      <c r="L7843"/>
    </row>
    <row r="7844" spans="11:12">
      <c r="K7844"/>
      <c r="L7844"/>
    </row>
    <row r="7845" spans="11:12">
      <c r="K7845"/>
      <c r="L7845"/>
    </row>
    <row r="7846" spans="11:12">
      <c r="K7846"/>
      <c r="L7846"/>
    </row>
    <row r="7847" spans="11:12">
      <c r="K7847"/>
      <c r="L7847"/>
    </row>
    <row r="7848" spans="11:12">
      <c r="K7848"/>
      <c r="L7848"/>
    </row>
    <row r="7849" spans="11:12">
      <c r="K7849"/>
      <c r="L7849"/>
    </row>
    <row r="7850" spans="11:12">
      <c r="K7850"/>
      <c r="L7850"/>
    </row>
    <row r="7851" spans="11:12">
      <c r="K7851"/>
      <c r="L7851"/>
    </row>
    <row r="7852" spans="11:12">
      <c r="K7852"/>
      <c r="L7852"/>
    </row>
    <row r="7853" spans="11:12">
      <c r="K7853"/>
      <c r="L7853"/>
    </row>
    <row r="7854" spans="11:12">
      <c r="K7854"/>
      <c r="L7854"/>
    </row>
    <row r="7855" spans="11:12">
      <c r="K7855"/>
      <c r="L7855"/>
    </row>
    <row r="7856" spans="11:12">
      <c r="K7856"/>
      <c r="L7856"/>
    </row>
    <row r="7857" spans="11:12">
      <c r="K7857"/>
      <c r="L7857"/>
    </row>
    <row r="7858" spans="11:12">
      <c r="K7858"/>
      <c r="L7858"/>
    </row>
    <row r="7859" spans="11:12">
      <c r="K7859"/>
      <c r="L7859"/>
    </row>
    <row r="7860" spans="11:12">
      <c r="K7860"/>
      <c r="L7860"/>
    </row>
    <row r="7861" spans="11:12">
      <c r="K7861"/>
      <c r="L7861"/>
    </row>
    <row r="7862" spans="11:12">
      <c r="K7862"/>
      <c r="L7862"/>
    </row>
    <row r="7863" spans="11:12">
      <c r="K7863"/>
      <c r="L7863"/>
    </row>
    <row r="7864" spans="11:12">
      <c r="K7864"/>
      <c r="L7864"/>
    </row>
    <row r="7865" spans="11:12">
      <c r="K7865"/>
      <c r="L7865"/>
    </row>
    <row r="7866" spans="11:12">
      <c r="K7866"/>
      <c r="L7866"/>
    </row>
    <row r="7867" spans="11:12">
      <c r="K7867"/>
      <c r="L7867"/>
    </row>
    <row r="7868" spans="11:12">
      <c r="K7868"/>
      <c r="L7868"/>
    </row>
    <row r="7869" spans="11:12">
      <c r="K7869"/>
      <c r="L7869"/>
    </row>
    <row r="7870" spans="11:12">
      <c r="K7870"/>
      <c r="L7870"/>
    </row>
    <row r="7871" spans="11:12">
      <c r="K7871"/>
      <c r="L7871"/>
    </row>
    <row r="7872" spans="11:12">
      <c r="K7872"/>
      <c r="L7872"/>
    </row>
    <row r="7873" spans="11:12">
      <c r="K7873"/>
      <c r="L7873"/>
    </row>
    <row r="7874" spans="11:12">
      <c r="K7874"/>
      <c r="L7874"/>
    </row>
    <row r="7875" spans="11:12">
      <c r="K7875"/>
      <c r="L7875"/>
    </row>
    <row r="7876" spans="11:12">
      <c r="K7876"/>
      <c r="L7876"/>
    </row>
    <row r="7877" spans="11:12">
      <c r="K7877"/>
      <c r="L7877"/>
    </row>
    <row r="7878" spans="11:12">
      <c r="K7878"/>
      <c r="L7878"/>
    </row>
    <row r="7879" spans="11:12">
      <c r="K7879"/>
      <c r="L7879"/>
    </row>
    <row r="7880" spans="11:12">
      <c r="K7880"/>
      <c r="L7880"/>
    </row>
    <row r="7881" spans="11:12">
      <c r="K7881"/>
      <c r="L7881"/>
    </row>
    <row r="7882" spans="11:12">
      <c r="K7882"/>
      <c r="L7882"/>
    </row>
    <row r="7883" spans="11:12">
      <c r="K7883"/>
      <c r="L7883"/>
    </row>
    <row r="7884" spans="11:12">
      <c r="K7884"/>
      <c r="L7884"/>
    </row>
    <row r="7885" spans="11:12">
      <c r="K7885"/>
      <c r="L7885"/>
    </row>
    <row r="7886" spans="11:12">
      <c r="K7886"/>
      <c r="L7886"/>
    </row>
    <row r="7887" spans="11:12">
      <c r="K7887"/>
      <c r="L7887"/>
    </row>
    <row r="7888" spans="11:12">
      <c r="K7888"/>
      <c r="L7888"/>
    </row>
    <row r="7889" spans="11:12">
      <c r="K7889"/>
      <c r="L7889"/>
    </row>
    <row r="7890" spans="11:12">
      <c r="K7890"/>
      <c r="L7890"/>
    </row>
    <row r="7891" spans="11:12">
      <c r="K7891"/>
      <c r="L7891"/>
    </row>
    <row r="7892" spans="11:12">
      <c r="K7892"/>
      <c r="L7892"/>
    </row>
    <row r="7893" spans="11:12">
      <c r="K7893"/>
      <c r="L7893"/>
    </row>
    <row r="7894" spans="11:12">
      <c r="K7894"/>
      <c r="L7894"/>
    </row>
    <row r="7895" spans="11:12">
      <c r="K7895"/>
      <c r="L7895"/>
    </row>
    <row r="7896" spans="11:12">
      <c r="K7896"/>
      <c r="L7896"/>
    </row>
    <row r="7897" spans="11:12">
      <c r="K7897"/>
      <c r="L7897"/>
    </row>
    <row r="7898" spans="11:12">
      <c r="K7898"/>
      <c r="L7898"/>
    </row>
    <row r="7899" spans="11:12">
      <c r="K7899"/>
      <c r="L7899"/>
    </row>
    <row r="7900" spans="11:12">
      <c r="K7900"/>
      <c r="L7900"/>
    </row>
    <row r="7901" spans="11:12">
      <c r="K7901"/>
      <c r="L7901"/>
    </row>
    <row r="7902" spans="11:12">
      <c r="K7902"/>
      <c r="L7902"/>
    </row>
    <row r="7903" spans="11:12">
      <c r="K7903"/>
      <c r="L7903"/>
    </row>
    <row r="7904" spans="11:12">
      <c r="K7904"/>
      <c r="L7904"/>
    </row>
    <row r="7905" spans="11:12">
      <c r="K7905"/>
      <c r="L7905"/>
    </row>
    <row r="7906" spans="11:12">
      <c r="K7906"/>
      <c r="L7906"/>
    </row>
    <row r="7907" spans="11:12">
      <c r="K7907"/>
      <c r="L7907"/>
    </row>
    <row r="7908" spans="11:12">
      <c r="K7908"/>
      <c r="L7908"/>
    </row>
    <row r="7909" spans="11:12">
      <c r="K7909"/>
      <c r="L7909"/>
    </row>
    <row r="7910" spans="11:12">
      <c r="K7910"/>
      <c r="L7910"/>
    </row>
    <row r="7911" spans="11:12">
      <c r="K7911"/>
      <c r="L7911"/>
    </row>
    <row r="7912" spans="11:12">
      <c r="K7912"/>
      <c r="L7912"/>
    </row>
    <row r="7913" spans="11:12">
      <c r="K7913"/>
      <c r="L7913"/>
    </row>
    <row r="7914" spans="11:12">
      <c r="K7914"/>
      <c r="L7914"/>
    </row>
    <row r="7915" spans="11:12">
      <c r="K7915"/>
      <c r="L7915"/>
    </row>
    <row r="7916" spans="11:12">
      <c r="K7916"/>
      <c r="L7916"/>
    </row>
    <row r="7917" spans="11:12">
      <c r="K7917"/>
      <c r="L7917"/>
    </row>
    <row r="7918" spans="11:12">
      <c r="K7918"/>
      <c r="L7918"/>
    </row>
    <row r="7919" spans="11:12">
      <c r="K7919"/>
      <c r="L7919"/>
    </row>
    <row r="7920" spans="11:12">
      <c r="K7920"/>
      <c r="L7920"/>
    </row>
    <row r="7921" spans="11:12">
      <c r="K7921"/>
      <c r="L7921"/>
    </row>
    <row r="7922" spans="11:12">
      <c r="K7922"/>
      <c r="L7922"/>
    </row>
    <row r="7923" spans="11:12">
      <c r="K7923"/>
      <c r="L7923"/>
    </row>
    <row r="7924" spans="11:12">
      <c r="K7924"/>
      <c r="L7924"/>
    </row>
    <row r="7925" spans="11:12">
      <c r="K7925"/>
      <c r="L7925"/>
    </row>
    <row r="7926" spans="11:12">
      <c r="K7926"/>
      <c r="L7926"/>
    </row>
    <row r="7927" spans="11:12">
      <c r="K7927"/>
      <c r="L7927"/>
    </row>
    <row r="7928" spans="11:12">
      <c r="K7928"/>
      <c r="L7928"/>
    </row>
    <row r="7929" spans="11:12">
      <c r="K7929"/>
      <c r="L7929"/>
    </row>
    <row r="7930" spans="11:12">
      <c r="K7930"/>
      <c r="L7930"/>
    </row>
    <row r="7931" spans="11:12">
      <c r="K7931"/>
      <c r="L7931"/>
    </row>
    <row r="7932" spans="11:12">
      <c r="K7932"/>
      <c r="L7932"/>
    </row>
    <row r="7933" spans="11:12">
      <c r="K7933"/>
      <c r="L7933"/>
    </row>
    <row r="7934" spans="11:12">
      <c r="K7934"/>
      <c r="L7934"/>
    </row>
    <row r="7935" spans="11:12">
      <c r="K7935"/>
      <c r="L7935"/>
    </row>
    <row r="7936" spans="11:12">
      <c r="K7936"/>
      <c r="L7936"/>
    </row>
    <row r="7937" spans="11:12">
      <c r="K7937"/>
      <c r="L7937"/>
    </row>
    <row r="7938" spans="11:12">
      <c r="K7938"/>
      <c r="L7938"/>
    </row>
    <row r="7939" spans="11:12">
      <c r="K7939"/>
      <c r="L7939"/>
    </row>
    <row r="7940" spans="11:12">
      <c r="K7940"/>
      <c r="L7940"/>
    </row>
    <row r="7941" spans="11:12">
      <c r="K7941"/>
      <c r="L7941"/>
    </row>
    <row r="7942" spans="11:12">
      <c r="K7942"/>
      <c r="L7942"/>
    </row>
    <row r="7943" spans="11:12">
      <c r="K7943"/>
      <c r="L7943"/>
    </row>
    <row r="7944" spans="11:12">
      <c r="K7944"/>
      <c r="L7944"/>
    </row>
    <row r="7945" spans="11:12">
      <c r="K7945"/>
      <c r="L7945"/>
    </row>
    <row r="7946" spans="11:12">
      <c r="K7946"/>
      <c r="L7946"/>
    </row>
    <row r="7947" spans="11:12">
      <c r="K7947"/>
      <c r="L7947"/>
    </row>
    <row r="7948" spans="11:12">
      <c r="K7948"/>
      <c r="L7948"/>
    </row>
    <row r="7949" spans="11:12">
      <c r="K7949"/>
      <c r="L7949"/>
    </row>
    <row r="7950" spans="11:12">
      <c r="K7950"/>
      <c r="L7950"/>
    </row>
    <row r="7951" spans="11:12">
      <c r="K7951"/>
      <c r="L7951"/>
    </row>
    <row r="7952" spans="11:12">
      <c r="K7952"/>
      <c r="L7952"/>
    </row>
    <row r="7953" spans="11:12">
      <c r="K7953"/>
      <c r="L7953"/>
    </row>
    <row r="7954" spans="11:12">
      <c r="K7954"/>
      <c r="L7954"/>
    </row>
    <row r="7955" spans="11:12">
      <c r="K7955"/>
      <c r="L7955"/>
    </row>
    <row r="7956" spans="11:12">
      <c r="K7956"/>
      <c r="L7956"/>
    </row>
    <row r="7957" spans="11:12">
      <c r="K7957"/>
      <c r="L7957"/>
    </row>
    <row r="7958" spans="11:12">
      <c r="K7958"/>
      <c r="L7958"/>
    </row>
    <row r="7959" spans="11:12">
      <c r="K7959"/>
      <c r="L7959"/>
    </row>
    <row r="7960" spans="11:12">
      <c r="K7960"/>
      <c r="L7960"/>
    </row>
    <row r="7961" spans="11:12">
      <c r="K7961"/>
      <c r="L7961"/>
    </row>
    <row r="7962" spans="11:12">
      <c r="K7962"/>
      <c r="L7962"/>
    </row>
    <row r="7963" spans="11:12">
      <c r="K7963"/>
      <c r="L7963"/>
    </row>
    <row r="7964" spans="11:12">
      <c r="K7964"/>
      <c r="L7964"/>
    </row>
    <row r="7965" spans="11:12">
      <c r="K7965"/>
      <c r="L7965"/>
    </row>
    <row r="7966" spans="11:12">
      <c r="K7966"/>
      <c r="L7966"/>
    </row>
    <row r="7967" spans="11:12">
      <c r="K7967"/>
      <c r="L7967"/>
    </row>
    <row r="7968" spans="11:12">
      <c r="K7968"/>
      <c r="L7968"/>
    </row>
    <row r="7969" spans="11:12">
      <c r="K7969"/>
      <c r="L7969"/>
    </row>
    <row r="7970" spans="11:12">
      <c r="K7970"/>
      <c r="L7970"/>
    </row>
    <row r="7971" spans="11:12">
      <c r="K7971"/>
      <c r="L7971"/>
    </row>
    <row r="7972" spans="11:12">
      <c r="K7972"/>
      <c r="L7972"/>
    </row>
    <row r="7973" spans="11:12">
      <c r="K7973"/>
      <c r="L7973"/>
    </row>
    <row r="7974" spans="11:12">
      <c r="K7974"/>
      <c r="L7974"/>
    </row>
    <row r="7975" spans="11:12">
      <c r="K7975"/>
      <c r="L7975"/>
    </row>
    <row r="7976" spans="11:12">
      <c r="K7976"/>
      <c r="L7976"/>
    </row>
    <row r="7977" spans="11:12">
      <c r="K7977"/>
      <c r="L7977"/>
    </row>
    <row r="7978" spans="11:12">
      <c r="K7978"/>
      <c r="L7978"/>
    </row>
    <row r="7979" spans="11:12">
      <c r="K7979"/>
      <c r="L7979"/>
    </row>
    <row r="7980" spans="11:12">
      <c r="K7980"/>
      <c r="L7980"/>
    </row>
    <row r="7981" spans="11:12">
      <c r="K7981"/>
      <c r="L7981"/>
    </row>
    <row r="7982" spans="11:12">
      <c r="K7982"/>
      <c r="L7982"/>
    </row>
    <row r="7983" spans="11:12">
      <c r="K7983"/>
      <c r="L7983"/>
    </row>
    <row r="7984" spans="11:12">
      <c r="K7984"/>
      <c r="L7984"/>
    </row>
    <row r="7985" spans="11:12">
      <c r="K7985"/>
      <c r="L7985"/>
    </row>
    <row r="7986" spans="11:12">
      <c r="K7986"/>
      <c r="L7986"/>
    </row>
    <row r="7987" spans="11:12">
      <c r="K7987"/>
      <c r="L7987"/>
    </row>
    <row r="7988" spans="11:12">
      <c r="K7988"/>
      <c r="L7988"/>
    </row>
    <row r="7989" spans="11:12">
      <c r="K7989"/>
      <c r="L7989"/>
    </row>
    <row r="7990" spans="11:12">
      <c r="K7990"/>
      <c r="L7990"/>
    </row>
    <row r="7991" spans="11:12">
      <c r="K7991"/>
      <c r="L7991"/>
    </row>
    <row r="7992" spans="11:12">
      <c r="K7992"/>
      <c r="L7992"/>
    </row>
    <row r="7993" spans="11:12">
      <c r="K7993"/>
      <c r="L7993"/>
    </row>
    <row r="7994" spans="11:12">
      <c r="K7994"/>
      <c r="L7994"/>
    </row>
    <row r="7995" spans="11:12">
      <c r="K7995"/>
      <c r="L7995"/>
    </row>
    <row r="7996" spans="11:12">
      <c r="K7996"/>
      <c r="L7996"/>
    </row>
    <row r="7997" spans="11:12">
      <c r="K7997"/>
      <c r="L7997"/>
    </row>
    <row r="7998" spans="11:12">
      <c r="K7998"/>
      <c r="L7998"/>
    </row>
    <row r="7999" spans="11:12">
      <c r="K7999"/>
      <c r="L7999"/>
    </row>
    <row r="8000" spans="11:12">
      <c r="K8000"/>
      <c r="L8000"/>
    </row>
    <row r="8001" spans="11:12">
      <c r="K8001"/>
      <c r="L8001"/>
    </row>
    <row r="8002" spans="11:12">
      <c r="K8002"/>
      <c r="L8002"/>
    </row>
    <row r="8003" spans="11:12">
      <c r="K8003"/>
      <c r="L8003"/>
    </row>
    <row r="8004" spans="11:12">
      <c r="K8004"/>
      <c r="L8004"/>
    </row>
    <row r="8005" spans="11:12">
      <c r="K8005"/>
      <c r="L8005"/>
    </row>
    <row r="8006" spans="11:12">
      <c r="K8006"/>
      <c r="L8006"/>
    </row>
    <row r="8007" spans="11:12">
      <c r="K8007"/>
      <c r="L8007"/>
    </row>
    <row r="8008" spans="11:12">
      <c r="K8008"/>
      <c r="L8008"/>
    </row>
    <row r="8009" spans="11:12">
      <c r="K8009"/>
      <c r="L8009"/>
    </row>
    <row r="8010" spans="11:12">
      <c r="K8010"/>
      <c r="L8010"/>
    </row>
    <row r="8011" spans="11:12">
      <c r="K8011"/>
      <c r="L8011"/>
    </row>
    <row r="8012" spans="11:12">
      <c r="K8012"/>
      <c r="L8012"/>
    </row>
    <row r="8013" spans="11:12">
      <c r="K8013"/>
      <c r="L8013"/>
    </row>
    <row r="8014" spans="11:12">
      <c r="K8014"/>
      <c r="L8014"/>
    </row>
    <row r="8015" spans="11:12">
      <c r="K8015"/>
      <c r="L8015"/>
    </row>
    <row r="8016" spans="11:12">
      <c r="K8016"/>
      <c r="L8016"/>
    </row>
    <row r="8017" spans="11:12">
      <c r="K8017"/>
      <c r="L8017"/>
    </row>
    <row r="8018" spans="11:12">
      <c r="K8018"/>
      <c r="L8018"/>
    </row>
    <row r="8019" spans="11:12">
      <c r="K8019"/>
      <c r="L8019"/>
    </row>
    <row r="8020" spans="11:12">
      <c r="K8020"/>
      <c r="L8020"/>
    </row>
    <row r="8021" spans="11:12">
      <c r="K8021"/>
      <c r="L8021"/>
    </row>
    <row r="8022" spans="11:12">
      <c r="K8022"/>
      <c r="L8022"/>
    </row>
    <row r="8023" spans="11:12">
      <c r="K8023"/>
      <c r="L8023"/>
    </row>
    <row r="8024" spans="11:12">
      <c r="K8024"/>
      <c r="L8024"/>
    </row>
    <row r="8025" spans="11:12">
      <c r="K8025"/>
      <c r="L8025"/>
    </row>
    <row r="8026" spans="11:12">
      <c r="K8026"/>
      <c r="L8026"/>
    </row>
    <row r="8027" spans="11:12">
      <c r="K8027"/>
      <c r="L8027"/>
    </row>
    <row r="8028" spans="11:12">
      <c r="K8028"/>
      <c r="L8028"/>
    </row>
    <row r="8029" spans="11:12">
      <c r="K8029"/>
      <c r="L8029"/>
    </row>
    <row r="8030" spans="11:12">
      <c r="K8030"/>
      <c r="L8030"/>
    </row>
    <row r="8031" spans="11:12">
      <c r="K8031"/>
      <c r="L8031"/>
    </row>
    <row r="8032" spans="11:12">
      <c r="K8032"/>
      <c r="L8032"/>
    </row>
    <row r="8033" spans="11:12">
      <c r="K8033"/>
      <c r="L8033"/>
    </row>
    <row r="8034" spans="11:12">
      <c r="K8034"/>
      <c r="L8034"/>
    </row>
    <row r="8035" spans="11:12">
      <c r="K8035"/>
      <c r="L8035"/>
    </row>
    <row r="8036" spans="11:12">
      <c r="K8036"/>
      <c r="L8036"/>
    </row>
    <row r="8037" spans="11:12">
      <c r="K8037"/>
      <c r="L8037"/>
    </row>
    <row r="8038" spans="11:12">
      <c r="K8038"/>
      <c r="L8038"/>
    </row>
    <row r="8039" spans="11:12">
      <c r="K8039"/>
      <c r="L8039"/>
    </row>
    <row r="8040" spans="11:12">
      <c r="K8040"/>
      <c r="L8040"/>
    </row>
    <row r="8041" spans="11:12">
      <c r="K8041"/>
      <c r="L8041"/>
    </row>
    <row r="8042" spans="11:12">
      <c r="K8042"/>
      <c r="L8042"/>
    </row>
    <row r="8043" spans="11:12">
      <c r="K8043"/>
      <c r="L8043"/>
    </row>
    <row r="8044" spans="11:12">
      <c r="K8044"/>
      <c r="L8044"/>
    </row>
    <row r="8045" spans="11:12">
      <c r="K8045"/>
      <c r="L8045"/>
    </row>
    <row r="8046" spans="11:12">
      <c r="K8046"/>
      <c r="L8046"/>
    </row>
    <row r="8047" spans="11:12">
      <c r="K8047"/>
      <c r="L8047"/>
    </row>
    <row r="8048" spans="11:12">
      <c r="K8048"/>
      <c r="L8048"/>
    </row>
    <row r="8049" spans="11:12">
      <c r="K8049"/>
      <c r="L8049"/>
    </row>
    <row r="8050" spans="11:12">
      <c r="K8050"/>
      <c r="L8050"/>
    </row>
    <row r="8051" spans="11:12">
      <c r="K8051"/>
      <c r="L8051"/>
    </row>
    <row r="8052" spans="11:12">
      <c r="K8052"/>
      <c r="L8052"/>
    </row>
    <row r="8053" spans="11:12">
      <c r="K8053"/>
      <c r="L8053"/>
    </row>
    <row r="8054" spans="11:12">
      <c r="K8054"/>
      <c r="L8054"/>
    </row>
    <row r="8055" spans="11:12">
      <c r="K8055"/>
      <c r="L8055"/>
    </row>
    <row r="8056" spans="11:12">
      <c r="K8056"/>
      <c r="L8056"/>
    </row>
    <row r="8057" spans="11:12">
      <c r="K8057"/>
      <c r="L8057"/>
    </row>
    <row r="8058" spans="11:12">
      <c r="K8058"/>
      <c r="L8058"/>
    </row>
    <row r="8059" spans="11:12">
      <c r="K8059"/>
      <c r="L8059"/>
    </row>
    <row r="8060" spans="11:12">
      <c r="K8060"/>
      <c r="L8060"/>
    </row>
    <row r="8061" spans="11:12">
      <c r="K8061"/>
      <c r="L8061"/>
    </row>
    <row r="8062" spans="11:12">
      <c r="K8062"/>
      <c r="L8062"/>
    </row>
    <row r="8063" spans="11:12">
      <c r="K8063"/>
      <c r="L8063"/>
    </row>
    <row r="8064" spans="11:12">
      <c r="K8064"/>
      <c r="L8064"/>
    </row>
    <row r="8065" spans="11:12">
      <c r="K8065"/>
      <c r="L8065"/>
    </row>
    <row r="8066" spans="11:12">
      <c r="K8066"/>
      <c r="L8066"/>
    </row>
    <row r="8067" spans="11:12">
      <c r="K8067"/>
      <c r="L8067"/>
    </row>
    <row r="8068" spans="11:12">
      <c r="K8068"/>
      <c r="L8068"/>
    </row>
    <row r="8069" spans="11:12">
      <c r="K8069"/>
      <c r="L8069"/>
    </row>
    <row r="8070" spans="11:12">
      <c r="K8070"/>
      <c r="L8070"/>
    </row>
    <row r="8071" spans="11:12">
      <c r="K8071"/>
      <c r="L8071"/>
    </row>
    <row r="8072" spans="11:12">
      <c r="K8072"/>
      <c r="L8072"/>
    </row>
    <row r="8073" spans="11:12">
      <c r="K8073"/>
      <c r="L8073"/>
    </row>
    <row r="8074" spans="11:12">
      <c r="K8074"/>
      <c r="L8074"/>
    </row>
    <row r="8075" spans="11:12">
      <c r="K8075"/>
      <c r="L8075"/>
    </row>
    <row r="8076" spans="11:12">
      <c r="K8076"/>
      <c r="L8076"/>
    </row>
    <row r="8077" spans="11:12">
      <c r="K8077"/>
      <c r="L8077"/>
    </row>
    <row r="8078" spans="11:12">
      <c r="K8078"/>
      <c r="L8078"/>
    </row>
    <row r="8079" spans="11:12">
      <c r="K8079"/>
      <c r="L8079"/>
    </row>
    <row r="8080" spans="11:12">
      <c r="K8080"/>
      <c r="L8080"/>
    </row>
    <row r="8081" spans="11:12">
      <c r="K8081"/>
      <c r="L8081"/>
    </row>
    <row r="8082" spans="11:12">
      <c r="K8082"/>
      <c r="L8082"/>
    </row>
    <row r="8083" spans="11:12">
      <c r="K8083"/>
      <c r="L8083"/>
    </row>
    <row r="8084" spans="11:12">
      <c r="K8084"/>
      <c r="L8084"/>
    </row>
    <row r="8085" spans="11:12">
      <c r="K8085"/>
      <c r="L8085"/>
    </row>
    <row r="8086" spans="11:12">
      <c r="K8086"/>
      <c r="L8086"/>
    </row>
    <row r="8087" spans="11:12">
      <c r="K8087"/>
      <c r="L8087"/>
    </row>
    <row r="8088" spans="11:12">
      <c r="K8088"/>
      <c r="L8088"/>
    </row>
    <row r="8089" spans="11:12">
      <c r="K8089"/>
      <c r="L8089"/>
    </row>
    <row r="8090" spans="11:12">
      <c r="K8090"/>
      <c r="L8090"/>
    </row>
    <row r="8091" spans="11:12">
      <c r="K8091"/>
      <c r="L8091"/>
    </row>
    <row r="8092" spans="11:12">
      <c r="K8092"/>
      <c r="L8092"/>
    </row>
    <row r="8093" spans="11:12">
      <c r="K8093"/>
      <c r="L8093"/>
    </row>
    <row r="8094" spans="11:12">
      <c r="K8094"/>
      <c r="L8094"/>
    </row>
    <row r="8095" spans="11:12">
      <c r="K8095"/>
      <c r="L8095"/>
    </row>
    <row r="8096" spans="11:12">
      <c r="K8096"/>
      <c r="L8096"/>
    </row>
    <row r="8097" spans="11:12">
      <c r="K8097"/>
      <c r="L8097"/>
    </row>
    <row r="8098" spans="11:12">
      <c r="K8098"/>
      <c r="L8098"/>
    </row>
    <row r="8099" spans="11:12">
      <c r="K8099"/>
      <c r="L8099"/>
    </row>
    <row r="8100" spans="11:12">
      <c r="K8100"/>
      <c r="L8100"/>
    </row>
    <row r="8101" spans="11:12">
      <c r="K8101"/>
      <c r="L8101"/>
    </row>
    <row r="8102" spans="11:12">
      <c r="K8102"/>
      <c r="L8102"/>
    </row>
    <row r="8103" spans="11:12">
      <c r="K8103"/>
      <c r="L8103"/>
    </row>
    <row r="8104" spans="11:12">
      <c r="K8104"/>
      <c r="L8104"/>
    </row>
    <row r="8105" spans="11:12">
      <c r="K8105"/>
      <c r="L8105"/>
    </row>
    <row r="8106" spans="11:12">
      <c r="K8106"/>
      <c r="L8106"/>
    </row>
    <row r="8107" spans="11:12">
      <c r="K8107"/>
      <c r="L8107"/>
    </row>
    <row r="8108" spans="11:12">
      <c r="K8108"/>
      <c r="L8108"/>
    </row>
    <row r="8109" spans="11:12">
      <c r="K8109"/>
      <c r="L8109"/>
    </row>
    <row r="8110" spans="11:12">
      <c r="K8110"/>
      <c r="L8110"/>
    </row>
    <row r="8111" spans="11:12">
      <c r="K8111"/>
      <c r="L8111"/>
    </row>
    <row r="8112" spans="11:12">
      <c r="K8112"/>
      <c r="L8112"/>
    </row>
    <row r="8113" spans="11:12">
      <c r="K8113"/>
      <c r="L8113"/>
    </row>
    <row r="8114" spans="11:12">
      <c r="K8114"/>
      <c r="L8114"/>
    </row>
    <row r="8115" spans="11:12">
      <c r="K8115"/>
      <c r="L8115"/>
    </row>
    <row r="8116" spans="11:12">
      <c r="K8116"/>
      <c r="L8116"/>
    </row>
    <row r="8117" spans="11:12">
      <c r="K8117"/>
      <c r="L8117"/>
    </row>
    <row r="8118" spans="11:12">
      <c r="K8118"/>
      <c r="L8118"/>
    </row>
    <row r="8119" spans="11:12">
      <c r="K8119"/>
      <c r="L8119"/>
    </row>
    <row r="8120" spans="11:12">
      <c r="K8120"/>
      <c r="L8120"/>
    </row>
    <row r="8121" spans="11:12">
      <c r="K8121"/>
      <c r="L8121"/>
    </row>
    <row r="8122" spans="11:12">
      <c r="K8122"/>
      <c r="L8122"/>
    </row>
    <row r="8123" spans="11:12">
      <c r="K8123"/>
      <c r="L8123"/>
    </row>
    <row r="8124" spans="11:12">
      <c r="K8124"/>
      <c r="L8124"/>
    </row>
    <row r="8125" spans="11:12">
      <c r="K8125"/>
      <c r="L8125"/>
    </row>
    <row r="8126" spans="11:12">
      <c r="K8126"/>
      <c r="L8126"/>
    </row>
    <row r="8127" spans="11:12">
      <c r="K8127"/>
      <c r="L8127"/>
    </row>
    <row r="8128" spans="11:12">
      <c r="K8128"/>
      <c r="L8128"/>
    </row>
    <row r="8129" spans="11:12">
      <c r="K8129"/>
      <c r="L8129"/>
    </row>
    <row r="8130" spans="11:12">
      <c r="K8130"/>
      <c r="L8130"/>
    </row>
    <row r="8131" spans="11:12">
      <c r="K8131"/>
      <c r="L8131"/>
    </row>
    <row r="8132" spans="11:12">
      <c r="K8132"/>
      <c r="L8132"/>
    </row>
    <row r="8133" spans="11:12">
      <c r="K8133"/>
      <c r="L8133"/>
    </row>
    <row r="8134" spans="11:12">
      <c r="K8134"/>
      <c r="L8134"/>
    </row>
    <row r="8135" spans="11:12">
      <c r="K8135"/>
      <c r="L8135"/>
    </row>
    <row r="8136" spans="11:12">
      <c r="K8136"/>
      <c r="L8136"/>
    </row>
    <row r="8137" spans="11:12">
      <c r="K8137"/>
      <c r="L8137"/>
    </row>
    <row r="8138" spans="11:12">
      <c r="K8138"/>
      <c r="L8138"/>
    </row>
    <row r="8139" spans="11:12">
      <c r="K8139"/>
      <c r="L8139"/>
    </row>
    <row r="8140" spans="11:12">
      <c r="K8140"/>
      <c r="L8140"/>
    </row>
    <row r="8141" spans="11:12">
      <c r="K8141"/>
      <c r="L8141"/>
    </row>
    <row r="8142" spans="11:12">
      <c r="K8142"/>
      <c r="L8142"/>
    </row>
    <row r="8143" spans="11:12">
      <c r="K8143"/>
      <c r="L8143"/>
    </row>
    <row r="8144" spans="11:12">
      <c r="K8144"/>
      <c r="L8144"/>
    </row>
    <row r="8145" spans="11:12">
      <c r="K8145"/>
      <c r="L8145"/>
    </row>
    <row r="8146" spans="11:12">
      <c r="K8146"/>
      <c r="L8146"/>
    </row>
    <row r="8147" spans="11:12">
      <c r="K8147"/>
      <c r="L8147"/>
    </row>
    <row r="8148" spans="11:12">
      <c r="K8148"/>
      <c r="L8148"/>
    </row>
    <row r="8149" spans="11:12">
      <c r="K8149"/>
      <c r="L8149"/>
    </row>
    <row r="8150" spans="11:12">
      <c r="K8150"/>
      <c r="L8150"/>
    </row>
    <row r="8151" spans="11:12">
      <c r="K8151"/>
      <c r="L8151"/>
    </row>
    <row r="8152" spans="11:12">
      <c r="K8152"/>
      <c r="L8152"/>
    </row>
    <row r="8153" spans="11:12">
      <c r="K8153"/>
      <c r="L8153"/>
    </row>
    <row r="8154" spans="11:12">
      <c r="K8154"/>
      <c r="L8154"/>
    </row>
    <row r="8155" spans="11:12">
      <c r="K8155"/>
      <c r="L8155"/>
    </row>
    <row r="8156" spans="11:12">
      <c r="K8156"/>
      <c r="L8156"/>
    </row>
    <row r="8157" spans="11:12">
      <c r="K8157"/>
      <c r="L8157"/>
    </row>
    <row r="8158" spans="11:12">
      <c r="K8158"/>
      <c r="L8158"/>
    </row>
    <row r="8159" spans="11:12">
      <c r="K8159"/>
      <c r="L8159"/>
    </row>
    <row r="8160" spans="11:12">
      <c r="K8160"/>
      <c r="L8160"/>
    </row>
    <row r="8161" spans="11:12">
      <c r="K8161"/>
      <c r="L8161"/>
    </row>
    <row r="8162" spans="11:12">
      <c r="K8162"/>
      <c r="L8162"/>
    </row>
    <row r="8163" spans="11:12">
      <c r="K8163"/>
      <c r="L8163"/>
    </row>
    <row r="8164" spans="11:12">
      <c r="K8164"/>
      <c r="L8164"/>
    </row>
    <row r="8165" spans="11:12">
      <c r="K8165"/>
      <c r="L8165"/>
    </row>
    <row r="8166" spans="11:12">
      <c r="K8166"/>
      <c r="L8166"/>
    </row>
    <row r="8167" spans="11:12">
      <c r="K8167"/>
      <c r="L8167"/>
    </row>
    <row r="8168" spans="11:12">
      <c r="K8168"/>
      <c r="L8168"/>
    </row>
    <row r="8169" spans="11:12">
      <c r="K8169"/>
      <c r="L8169"/>
    </row>
    <row r="8170" spans="11:12">
      <c r="K8170"/>
      <c r="L8170"/>
    </row>
    <row r="8171" spans="11:12">
      <c r="K8171"/>
      <c r="L8171"/>
    </row>
    <row r="8172" spans="11:12">
      <c r="K8172"/>
      <c r="L8172"/>
    </row>
    <row r="8173" spans="11:12">
      <c r="K8173"/>
      <c r="L8173"/>
    </row>
    <row r="8174" spans="11:12">
      <c r="K8174"/>
      <c r="L8174"/>
    </row>
    <row r="8175" spans="11:12">
      <c r="K8175"/>
      <c r="L8175"/>
    </row>
    <row r="8176" spans="11:12">
      <c r="K8176"/>
      <c r="L8176"/>
    </row>
    <row r="8177" spans="11:12">
      <c r="K8177"/>
      <c r="L8177"/>
    </row>
    <row r="8178" spans="11:12">
      <c r="K8178"/>
      <c r="L8178"/>
    </row>
    <row r="8179" spans="11:12">
      <c r="K8179"/>
      <c r="L8179"/>
    </row>
    <row r="8180" spans="11:12">
      <c r="K8180"/>
      <c r="L8180"/>
    </row>
    <row r="8181" spans="11:12">
      <c r="K8181"/>
      <c r="L8181"/>
    </row>
    <row r="8182" spans="11:12">
      <c r="K8182"/>
      <c r="L8182"/>
    </row>
    <row r="8183" spans="11:12">
      <c r="K8183"/>
      <c r="L8183"/>
    </row>
    <row r="8184" spans="11:12">
      <c r="K8184"/>
      <c r="L8184"/>
    </row>
    <row r="8185" spans="11:12">
      <c r="K8185"/>
      <c r="L8185"/>
    </row>
    <row r="8186" spans="11:12">
      <c r="K8186"/>
      <c r="L8186"/>
    </row>
    <row r="8187" spans="11:12">
      <c r="K8187"/>
      <c r="L8187"/>
    </row>
    <row r="8188" spans="11:12">
      <c r="K8188"/>
      <c r="L8188"/>
    </row>
    <row r="8189" spans="11:12">
      <c r="K8189"/>
      <c r="L8189"/>
    </row>
    <row r="8190" spans="11:12">
      <c r="K8190"/>
      <c r="L8190"/>
    </row>
    <row r="8191" spans="11:12">
      <c r="K8191"/>
      <c r="L8191"/>
    </row>
    <row r="8192" spans="11:12">
      <c r="K8192"/>
      <c r="L8192"/>
    </row>
    <row r="8193" spans="11:12">
      <c r="K8193"/>
      <c r="L8193"/>
    </row>
    <row r="8194" spans="11:12">
      <c r="K8194"/>
      <c r="L8194"/>
    </row>
    <row r="8195" spans="11:12">
      <c r="K8195"/>
      <c r="L8195"/>
    </row>
    <row r="8196" spans="11:12">
      <c r="K8196"/>
      <c r="L8196"/>
    </row>
    <row r="8197" spans="11:12">
      <c r="K8197"/>
      <c r="L8197"/>
    </row>
    <row r="8198" spans="11:12">
      <c r="K8198"/>
      <c r="L8198"/>
    </row>
    <row r="8199" spans="11:12">
      <c r="K8199"/>
      <c r="L8199"/>
    </row>
    <row r="8200" spans="11:12">
      <c r="K8200"/>
      <c r="L8200"/>
    </row>
    <row r="8201" spans="11:12">
      <c r="K8201"/>
      <c r="L8201"/>
    </row>
    <row r="8202" spans="11:12">
      <c r="K8202"/>
      <c r="L8202"/>
    </row>
    <row r="8203" spans="11:12">
      <c r="K8203"/>
      <c r="L8203"/>
    </row>
    <row r="8204" spans="11:12">
      <c r="K8204"/>
      <c r="L8204"/>
    </row>
    <row r="8205" spans="11:12">
      <c r="K8205"/>
      <c r="L8205"/>
    </row>
    <row r="8206" spans="11:12">
      <c r="K8206"/>
      <c r="L8206"/>
    </row>
    <row r="8207" spans="11:12">
      <c r="K8207"/>
      <c r="L8207"/>
    </row>
    <row r="8208" spans="11:12">
      <c r="K8208"/>
      <c r="L8208"/>
    </row>
    <row r="8209" spans="11:12">
      <c r="K8209"/>
      <c r="L8209"/>
    </row>
    <row r="8210" spans="11:12">
      <c r="K8210"/>
      <c r="L8210"/>
    </row>
    <row r="8211" spans="11:12">
      <c r="K8211"/>
      <c r="L8211"/>
    </row>
    <row r="8212" spans="11:12">
      <c r="K8212"/>
      <c r="L8212"/>
    </row>
    <row r="8213" spans="11:12">
      <c r="K8213"/>
      <c r="L8213"/>
    </row>
    <row r="8214" spans="11:12">
      <c r="K8214"/>
      <c r="L8214"/>
    </row>
    <row r="8215" spans="11:12">
      <c r="K8215"/>
      <c r="L8215"/>
    </row>
    <row r="8216" spans="11:12">
      <c r="K8216"/>
      <c r="L8216"/>
    </row>
    <row r="8217" spans="11:12">
      <c r="K8217"/>
      <c r="L8217"/>
    </row>
    <row r="8218" spans="11:12">
      <c r="K8218"/>
      <c r="L8218"/>
    </row>
    <row r="8219" spans="11:12">
      <c r="K8219"/>
      <c r="L8219"/>
    </row>
    <row r="8220" spans="11:12">
      <c r="K8220"/>
      <c r="L8220"/>
    </row>
    <row r="8221" spans="11:12">
      <c r="K8221"/>
      <c r="L8221"/>
    </row>
    <row r="8222" spans="11:12">
      <c r="K8222"/>
      <c r="L8222"/>
    </row>
    <row r="8223" spans="11:12">
      <c r="K8223"/>
      <c r="L8223"/>
    </row>
    <row r="8224" spans="11:12">
      <c r="K8224"/>
      <c r="L8224"/>
    </row>
    <row r="8225" spans="11:12">
      <c r="K8225"/>
      <c r="L8225"/>
    </row>
    <row r="8226" spans="11:12">
      <c r="K8226"/>
      <c r="L8226"/>
    </row>
    <row r="8227" spans="11:12">
      <c r="K8227"/>
      <c r="L8227"/>
    </row>
    <row r="8228" spans="11:12">
      <c r="K8228"/>
      <c r="L8228"/>
    </row>
    <row r="8229" spans="11:12">
      <c r="K8229"/>
      <c r="L8229"/>
    </row>
    <row r="8230" spans="11:12">
      <c r="K8230"/>
      <c r="L8230"/>
    </row>
    <row r="8231" spans="11:12">
      <c r="K8231"/>
      <c r="L8231"/>
    </row>
    <row r="8232" spans="11:12">
      <c r="K8232"/>
      <c r="L8232"/>
    </row>
    <row r="8233" spans="11:12">
      <c r="K8233"/>
      <c r="L8233"/>
    </row>
    <row r="8234" spans="11:12">
      <c r="K8234"/>
      <c r="L8234"/>
    </row>
    <row r="8235" spans="11:12">
      <c r="K8235"/>
      <c r="L8235"/>
    </row>
    <row r="8236" spans="11:12">
      <c r="K8236"/>
      <c r="L8236"/>
    </row>
    <row r="8237" spans="11:12">
      <c r="K8237"/>
      <c r="L8237"/>
    </row>
    <row r="8238" spans="11:12">
      <c r="K8238"/>
      <c r="L8238"/>
    </row>
    <row r="8239" spans="11:12">
      <c r="K8239"/>
      <c r="L8239"/>
    </row>
    <row r="8240" spans="11:12">
      <c r="K8240"/>
      <c r="L8240"/>
    </row>
    <row r="8241" spans="11:12">
      <c r="K8241"/>
      <c r="L8241"/>
    </row>
    <row r="8242" spans="11:12">
      <c r="K8242"/>
      <c r="L8242"/>
    </row>
    <row r="8243" spans="11:12">
      <c r="K8243"/>
      <c r="L8243"/>
    </row>
    <row r="8244" spans="11:12">
      <c r="K8244"/>
      <c r="L8244"/>
    </row>
    <row r="8245" spans="11:12">
      <c r="K8245"/>
      <c r="L8245"/>
    </row>
    <row r="8246" spans="11:12">
      <c r="K8246"/>
      <c r="L8246"/>
    </row>
    <row r="8247" spans="11:12">
      <c r="K8247"/>
      <c r="L8247"/>
    </row>
    <row r="8248" spans="11:12">
      <c r="K8248"/>
      <c r="L8248"/>
    </row>
    <row r="8249" spans="11:12">
      <c r="K8249"/>
      <c r="L8249"/>
    </row>
    <row r="8250" spans="11:12">
      <c r="K8250"/>
      <c r="L8250"/>
    </row>
    <row r="8251" spans="11:12">
      <c r="K8251"/>
      <c r="L8251"/>
    </row>
    <row r="8252" spans="11:12">
      <c r="K8252"/>
      <c r="L8252"/>
    </row>
    <row r="8253" spans="11:12">
      <c r="K8253"/>
      <c r="L8253"/>
    </row>
    <row r="8254" spans="11:12">
      <c r="K8254"/>
      <c r="L8254"/>
    </row>
    <row r="8255" spans="11:12">
      <c r="K8255"/>
      <c r="L8255"/>
    </row>
    <row r="8256" spans="11:12">
      <c r="K8256"/>
      <c r="L8256"/>
    </row>
    <row r="8257" spans="11:12">
      <c r="K8257"/>
      <c r="L8257"/>
    </row>
    <row r="8258" spans="11:12">
      <c r="K8258"/>
      <c r="L8258"/>
    </row>
    <row r="8259" spans="11:12">
      <c r="K8259"/>
      <c r="L8259"/>
    </row>
    <row r="8260" spans="11:12">
      <c r="K8260"/>
      <c r="L8260"/>
    </row>
    <row r="8261" spans="11:12">
      <c r="K8261"/>
      <c r="L8261"/>
    </row>
    <row r="8262" spans="11:12">
      <c r="K8262"/>
      <c r="L8262"/>
    </row>
    <row r="8263" spans="11:12">
      <c r="K8263"/>
      <c r="L8263"/>
    </row>
    <row r="8264" spans="11:12">
      <c r="K8264"/>
      <c r="L8264"/>
    </row>
    <row r="8265" spans="11:12">
      <c r="K8265"/>
      <c r="L8265"/>
    </row>
    <row r="8266" spans="11:12">
      <c r="K8266"/>
      <c r="L8266"/>
    </row>
    <row r="8267" spans="11:12">
      <c r="K8267"/>
      <c r="L8267"/>
    </row>
    <row r="8268" spans="11:12">
      <c r="K8268"/>
      <c r="L8268"/>
    </row>
    <row r="8269" spans="11:12">
      <c r="K8269"/>
      <c r="L8269"/>
    </row>
    <row r="8270" spans="11:12">
      <c r="K8270"/>
      <c r="L8270"/>
    </row>
    <row r="8271" spans="11:12">
      <c r="K8271"/>
      <c r="L8271"/>
    </row>
    <row r="8272" spans="11:12">
      <c r="K8272"/>
      <c r="L8272"/>
    </row>
    <row r="8273" spans="11:12">
      <c r="K8273"/>
      <c r="L8273"/>
    </row>
    <row r="8274" spans="11:12">
      <c r="K8274"/>
      <c r="L8274"/>
    </row>
    <row r="8275" spans="11:12">
      <c r="K8275"/>
      <c r="L8275"/>
    </row>
    <row r="8276" spans="11:12">
      <c r="K8276"/>
      <c r="L8276"/>
    </row>
    <row r="8277" spans="11:12">
      <c r="K8277"/>
      <c r="L8277"/>
    </row>
    <row r="8278" spans="11:12">
      <c r="K8278"/>
      <c r="L8278"/>
    </row>
    <row r="8279" spans="11:12">
      <c r="K8279"/>
      <c r="L8279"/>
    </row>
    <row r="8280" spans="11:12">
      <c r="K8280"/>
      <c r="L8280"/>
    </row>
    <row r="8281" spans="11:12">
      <c r="K8281"/>
      <c r="L8281"/>
    </row>
    <row r="8282" spans="11:12">
      <c r="K8282"/>
      <c r="L8282"/>
    </row>
    <row r="8283" spans="11:12">
      <c r="K8283"/>
      <c r="L8283"/>
    </row>
    <row r="8284" spans="11:12">
      <c r="K8284"/>
      <c r="L8284"/>
    </row>
    <row r="8285" spans="11:12">
      <c r="K8285"/>
      <c r="L8285"/>
    </row>
    <row r="8286" spans="11:12">
      <c r="K8286"/>
      <c r="L8286"/>
    </row>
    <row r="8287" spans="11:12">
      <c r="K8287"/>
      <c r="L8287"/>
    </row>
    <row r="8288" spans="11:12">
      <c r="K8288"/>
      <c r="L8288"/>
    </row>
    <row r="8289" spans="11:12">
      <c r="K8289"/>
      <c r="L8289"/>
    </row>
    <row r="8290" spans="11:12">
      <c r="K8290"/>
      <c r="L8290"/>
    </row>
    <row r="8291" spans="11:12">
      <c r="K8291"/>
      <c r="L8291"/>
    </row>
    <row r="8292" spans="11:12">
      <c r="K8292"/>
      <c r="L8292"/>
    </row>
    <row r="8293" spans="11:12">
      <c r="K8293"/>
      <c r="L8293"/>
    </row>
    <row r="8294" spans="11:12">
      <c r="K8294"/>
      <c r="L8294"/>
    </row>
    <row r="8295" spans="11:12">
      <c r="K8295"/>
      <c r="L8295"/>
    </row>
    <row r="8296" spans="11:12">
      <c r="K8296"/>
      <c r="L8296"/>
    </row>
    <row r="8297" spans="11:12">
      <c r="K8297"/>
      <c r="L8297"/>
    </row>
    <row r="8298" spans="11:12">
      <c r="K8298"/>
      <c r="L8298"/>
    </row>
    <row r="8299" spans="11:12">
      <c r="K8299"/>
      <c r="L8299"/>
    </row>
    <row r="8300" spans="11:12">
      <c r="K8300"/>
      <c r="L8300"/>
    </row>
    <row r="8301" spans="11:12">
      <c r="K8301"/>
      <c r="L8301"/>
    </row>
    <row r="8302" spans="11:12">
      <c r="K8302"/>
      <c r="L8302"/>
    </row>
    <row r="8303" spans="11:12">
      <c r="K8303"/>
      <c r="L8303"/>
    </row>
    <row r="8304" spans="11:12">
      <c r="K8304"/>
      <c r="L8304"/>
    </row>
    <row r="8305" spans="11:12">
      <c r="K8305"/>
      <c r="L8305"/>
    </row>
    <row r="8306" spans="11:12">
      <c r="K8306"/>
      <c r="L8306"/>
    </row>
    <row r="8307" spans="11:12">
      <c r="K8307"/>
      <c r="L8307"/>
    </row>
    <row r="8308" spans="11:12">
      <c r="K8308"/>
      <c r="L8308"/>
    </row>
    <row r="8309" spans="11:12">
      <c r="K8309"/>
      <c r="L8309"/>
    </row>
    <row r="8310" spans="11:12">
      <c r="K8310"/>
      <c r="L8310"/>
    </row>
    <row r="8311" spans="11:12">
      <c r="K8311"/>
      <c r="L8311"/>
    </row>
    <row r="8312" spans="11:12">
      <c r="K8312"/>
      <c r="L8312"/>
    </row>
    <row r="8313" spans="11:12">
      <c r="K8313"/>
      <c r="L8313"/>
    </row>
    <row r="8314" spans="11:12">
      <c r="K8314"/>
      <c r="L8314"/>
    </row>
    <row r="8315" spans="11:12">
      <c r="K8315"/>
      <c r="L8315"/>
    </row>
    <row r="8316" spans="11:12">
      <c r="K8316"/>
      <c r="L8316"/>
    </row>
    <row r="8317" spans="11:12">
      <c r="K8317"/>
      <c r="L8317"/>
    </row>
    <row r="8318" spans="11:12">
      <c r="K8318"/>
      <c r="L8318"/>
    </row>
    <row r="8319" spans="11:12">
      <c r="K8319"/>
      <c r="L8319"/>
    </row>
    <row r="8320" spans="11:12">
      <c r="K8320"/>
      <c r="L8320"/>
    </row>
    <row r="8321" spans="11:12">
      <c r="K8321"/>
      <c r="L8321"/>
    </row>
    <row r="8322" spans="11:12">
      <c r="K8322"/>
      <c r="L8322"/>
    </row>
    <row r="8323" spans="11:12">
      <c r="K8323"/>
      <c r="L8323"/>
    </row>
    <row r="8324" spans="11:12">
      <c r="K8324"/>
      <c r="L8324"/>
    </row>
    <row r="8325" spans="11:12">
      <c r="K8325"/>
      <c r="L8325"/>
    </row>
    <row r="8326" spans="11:12">
      <c r="K8326"/>
      <c r="L8326"/>
    </row>
    <row r="8327" spans="11:12">
      <c r="K8327"/>
      <c r="L8327"/>
    </row>
    <row r="8328" spans="11:12">
      <c r="K8328"/>
      <c r="L8328"/>
    </row>
    <row r="8329" spans="11:12">
      <c r="K8329"/>
      <c r="L8329"/>
    </row>
    <row r="8330" spans="11:12">
      <c r="K8330"/>
      <c r="L8330"/>
    </row>
    <row r="8331" spans="11:12">
      <c r="K8331"/>
      <c r="L8331"/>
    </row>
    <row r="8332" spans="11:12">
      <c r="K8332"/>
      <c r="L8332"/>
    </row>
    <row r="8333" spans="11:12">
      <c r="K8333"/>
      <c r="L8333"/>
    </row>
    <row r="8334" spans="11:12">
      <c r="K8334"/>
      <c r="L8334"/>
    </row>
    <row r="8335" spans="11:12">
      <c r="K8335"/>
      <c r="L8335"/>
    </row>
    <row r="8336" spans="11:12">
      <c r="K8336"/>
      <c r="L8336"/>
    </row>
    <row r="8337" spans="11:12">
      <c r="K8337"/>
      <c r="L8337"/>
    </row>
    <row r="8338" spans="11:12">
      <c r="K8338"/>
      <c r="L8338"/>
    </row>
    <row r="8339" spans="11:12">
      <c r="K8339"/>
      <c r="L8339"/>
    </row>
    <row r="8340" spans="11:12">
      <c r="K8340"/>
      <c r="L8340"/>
    </row>
    <row r="8341" spans="11:12">
      <c r="K8341"/>
      <c r="L8341"/>
    </row>
    <row r="8342" spans="11:12">
      <c r="K8342"/>
      <c r="L8342"/>
    </row>
    <row r="8343" spans="11:12">
      <c r="K8343"/>
      <c r="L8343"/>
    </row>
    <row r="8344" spans="11:12">
      <c r="K8344"/>
      <c r="L8344"/>
    </row>
    <row r="8345" spans="11:12">
      <c r="K8345"/>
      <c r="L8345"/>
    </row>
    <row r="8346" spans="11:12">
      <c r="K8346"/>
      <c r="L8346"/>
    </row>
    <row r="8347" spans="11:12">
      <c r="K8347"/>
      <c r="L8347"/>
    </row>
    <row r="8348" spans="11:12">
      <c r="K8348"/>
      <c r="L8348"/>
    </row>
    <row r="8349" spans="11:12">
      <c r="K8349"/>
      <c r="L8349"/>
    </row>
    <row r="8350" spans="11:12">
      <c r="K8350"/>
      <c r="L8350"/>
    </row>
    <row r="8351" spans="11:12">
      <c r="K8351"/>
      <c r="L8351"/>
    </row>
    <row r="8352" spans="11:12">
      <c r="K8352"/>
      <c r="L8352"/>
    </row>
    <row r="8353" spans="11:12">
      <c r="K8353"/>
      <c r="L8353"/>
    </row>
    <row r="8354" spans="11:12">
      <c r="K8354"/>
      <c r="L8354"/>
    </row>
    <row r="8355" spans="11:12">
      <c r="K8355"/>
      <c r="L8355"/>
    </row>
    <row r="8356" spans="11:12">
      <c r="K8356"/>
      <c r="L8356"/>
    </row>
    <row r="8357" spans="11:12">
      <c r="K8357"/>
      <c r="L8357"/>
    </row>
    <row r="8358" spans="11:12">
      <c r="K8358"/>
      <c r="L8358"/>
    </row>
    <row r="8359" spans="11:12">
      <c r="K8359"/>
      <c r="L8359"/>
    </row>
    <row r="8360" spans="11:12">
      <c r="K8360"/>
      <c r="L8360"/>
    </row>
    <row r="8361" spans="11:12">
      <c r="K8361"/>
      <c r="L8361"/>
    </row>
    <row r="8362" spans="11:12">
      <c r="K8362"/>
      <c r="L8362"/>
    </row>
    <row r="8363" spans="11:12">
      <c r="K8363"/>
      <c r="L8363"/>
    </row>
    <row r="8364" spans="11:12">
      <c r="K8364"/>
      <c r="L8364"/>
    </row>
    <row r="8365" spans="11:12">
      <c r="K8365"/>
      <c r="L8365"/>
    </row>
    <row r="8366" spans="11:12">
      <c r="K8366"/>
      <c r="L8366"/>
    </row>
    <row r="8367" spans="11:12">
      <c r="K8367"/>
      <c r="L8367"/>
    </row>
    <row r="8368" spans="11:12">
      <c r="K8368"/>
      <c r="L8368"/>
    </row>
    <row r="8369" spans="11:12">
      <c r="K8369"/>
      <c r="L8369"/>
    </row>
    <row r="8370" spans="11:12">
      <c r="K8370"/>
      <c r="L8370"/>
    </row>
    <row r="8371" spans="11:12">
      <c r="K8371"/>
      <c r="L8371"/>
    </row>
    <row r="8372" spans="11:12">
      <c r="K8372"/>
      <c r="L8372"/>
    </row>
    <row r="8373" spans="11:12">
      <c r="K8373"/>
      <c r="L8373"/>
    </row>
    <row r="8374" spans="11:12">
      <c r="K8374"/>
      <c r="L8374"/>
    </row>
    <row r="8375" spans="11:12">
      <c r="K8375"/>
      <c r="L8375"/>
    </row>
    <row r="8376" spans="11:12">
      <c r="K8376"/>
      <c r="L8376"/>
    </row>
    <row r="8377" spans="11:12">
      <c r="K8377"/>
      <c r="L8377"/>
    </row>
    <row r="8378" spans="11:12">
      <c r="K8378"/>
      <c r="L8378"/>
    </row>
    <row r="8379" spans="11:12">
      <c r="K8379"/>
      <c r="L8379"/>
    </row>
    <row r="8380" spans="11:12">
      <c r="K8380"/>
      <c r="L8380"/>
    </row>
    <row r="8381" spans="11:12">
      <c r="K8381"/>
      <c r="L8381"/>
    </row>
    <row r="8382" spans="11:12">
      <c r="K8382"/>
      <c r="L8382"/>
    </row>
    <row r="8383" spans="11:12">
      <c r="K8383"/>
      <c r="L8383"/>
    </row>
    <row r="8384" spans="11:12">
      <c r="K8384"/>
      <c r="L8384"/>
    </row>
    <row r="8385" spans="11:12">
      <c r="K8385"/>
      <c r="L8385"/>
    </row>
    <row r="8386" spans="11:12">
      <c r="K8386"/>
      <c r="L8386"/>
    </row>
    <row r="8387" spans="11:12">
      <c r="K8387"/>
      <c r="L8387"/>
    </row>
    <row r="8388" spans="11:12">
      <c r="K8388"/>
      <c r="L8388"/>
    </row>
    <row r="8389" spans="11:12">
      <c r="K8389"/>
      <c r="L8389"/>
    </row>
    <row r="8390" spans="11:12">
      <c r="K8390"/>
      <c r="L8390"/>
    </row>
    <row r="8391" spans="11:12">
      <c r="K8391"/>
      <c r="L8391"/>
    </row>
    <row r="8392" spans="11:12">
      <c r="K8392"/>
      <c r="L8392"/>
    </row>
    <row r="8393" spans="11:12">
      <c r="K8393"/>
      <c r="L8393"/>
    </row>
    <row r="8394" spans="11:12">
      <c r="K8394"/>
      <c r="L8394"/>
    </row>
    <row r="8395" spans="11:12">
      <c r="K8395"/>
      <c r="L8395"/>
    </row>
    <row r="8396" spans="11:12">
      <c r="K8396"/>
      <c r="L8396"/>
    </row>
    <row r="8397" spans="11:12">
      <c r="K8397"/>
      <c r="L8397"/>
    </row>
    <row r="8398" spans="11:12">
      <c r="K8398"/>
      <c r="L8398"/>
    </row>
    <row r="8399" spans="11:12">
      <c r="K8399"/>
      <c r="L8399"/>
    </row>
    <row r="8400" spans="11:12">
      <c r="K8400"/>
      <c r="L8400"/>
    </row>
    <row r="8401" spans="11:12">
      <c r="K8401"/>
      <c r="L8401"/>
    </row>
    <row r="8402" spans="11:12">
      <c r="K8402"/>
      <c r="L8402"/>
    </row>
    <row r="8403" spans="11:12">
      <c r="K8403"/>
      <c r="L8403"/>
    </row>
    <row r="8404" spans="11:12">
      <c r="K8404"/>
      <c r="L8404"/>
    </row>
    <row r="8405" spans="11:12">
      <c r="K8405"/>
      <c r="L8405"/>
    </row>
    <row r="8406" spans="11:12">
      <c r="K8406"/>
      <c r="L8406"/>
    </row>
    <row r="8407" spans="11:12">
      <c r="K8407"/>
      <c r="L8407"/>
    </row>
    <row r="8408" spans="11:12">
      <c r="K8408"/>
      <c r="L8408"/>
    </row>
    <row r="8409" spans="11:12">
      <c r="K8409"/>
      <c r="L8409"/>
    </row>
    <row r="8410" spans="11:12">
      <c r="K8410"/>
      <c r="L8410"/>
    </row>
    <row r="8411" spans="11:12">
      <c r="K8411"/>
      <c r="L8411"/>
    </row>
    <row r="8412" spans="11:12">
      <c r="K8412"/>
      <c r="L8412"/>
    </row>
    <row r="8413" spans="11:12">
      <c r="K8413"/>
      <c r="L8413"/>
    </row>
    <row r="8414" spans="11:12">
      <c r="K8414"/>
      <c r="L8414"/>
    </row>
    <row r="8415" spans="11:12">
      <c r="K8415"/>
      <c r="L8415"/>
    </row>
    <row r="8416" spans="11:12">
      <c r="K8416"/>
      <c r="L8416"/>
    </row>
    <row r="8417" spans="11:12">
      <c r="K8417"/>
      <c r="L8417"/>
    </row>
    <row r="8418" spans="11:12">
      <c r="K8418"/>
      <c r="L8418"/>
    </row>
    <row r="8419" spans="11:12">
      <c r="K8419"/>
      <c r="L8419"/>
    </row>
    <row r="8420" spans="11:12">
      <c r="K8420"/>
      <c r="L8420"/>
    </row>
    <row r="8421" spans="11:12">
      <c r="K8421"/>
      <c r="L8421"/>
    </row>
    <row r="8422" spans="11:12">
      <c r="K8422"/>
      <c r="L8422"/>
    </row>
    <row r="8423" spans="11:12">
      <c r="K8423"/>
      <c r="L8423"/>
    </row>
    <row r="8424" spans="11:12">
      <c r="K8424"/>
      <c r="L8424"/>
    </row>
    <row r="8425" spans="11:12">
      <c r="K8425"/>
      <c r="L8425"/>
    </row>
    <row r="8426" spans="11:12">
      <c r="K8426"/>
      <c r="L8426"/>
    </row>
    <row r="8427" spans="11:12">
      <c r="K8427"/>
      <c r="L8427"/>
    </row>
    <row r="8428" spans="11:12">
      <c r="K8428"/>
      <c r="L8428"/>
    </row>
    <row r="8429" spans="11:12">
      <c r="K8429"/>
      <c r="L8429"/>
    </row>
    <row r="8430" spans="11:12">
      <c r="K8430"/>
      <c r="L8430"/>
    </row>
    <row r="8431" spans="11:12">
      <c r="K8431"/>
      <c r="L8431"/>
    </row>
    <row r="8432" spans="11:12">
      <c r="K8432"/>
      <c r="L8432"/>
    </row>
    <row r="8433" spans="11:12">
      <c r="K8433"/>
      <c r="L8433"/>
    </row>
    <row r="8434" spans="11:12">
      <c r="K8434"/>
      <c r="L8434"/>
    </row>
    <row r="8435" spans="11:12">
      <c r="K8435"/>
      <c r="L8435"/>
    </row>
    <row r="8436" spans="11:12">
      <c r="K8436"/>
      <c r="L8436"/>
    </row>
    <row r="8437" spans="11:12">
      <c r="K8437"/>
      <c r="L8437"/>
    </row>
    <row r="8438" spans="11:12">
      <c r="K8438"/>
      <c r="L8438"/>
    </row>
    <row r="8439" spans="11:12">
      <c r="K8439"/>
      <c r="L8439"/>
    </row>
    <row r="8440" spans="11:12">
      <c r="K8440"/>
      <c r="L8440"/>
    </row>
    <row r="8441" spans="11:12">
      <c r="K8441"/>
      <c r="L8441"/>
    </row>
    <row r="8442" spans="11:12">
      <c r="K8442"/>
      <c r="L8442"/>
    </row>
    <row r="8443" spans="11:12">
      <c r="K8443"/>
      <c r="L8443"/>
    </row>
    <row r="8444" spans="11:12">
      <c r="K8444"/>
      <c r="L8444"/>
    </row>
    <row r="8445" spans="11:12">
      <c r="K8445"/>
      <c r="L8445"/>
    </row>
    <row r="8446" spans="11:12">
      <c r="K8446"/>
      <c r="L8446"/>
    </row>
    <row r="8447" spans="11:12">
      <c r="K8447"/>
      <c r="L8447"/>
    </row>
    <row r="8448" spans="11:12">
      <c r="K8448"/>
      <c r="L8448"/>
    </row>
    <row r="8449" spans="11:12">
      <c r="K8449"/>
      <c r="L8449"/>
    </row>
    <row r="8450" spans="11:12">
      <c r="K8450"/>
      <c r="L8450"/>
    </row>
    <row r="8451" spans="11:12">
      <c r="K8451"/>
      <c r="L8451"/>
    </row>
    <row r="8452" spans="11:12">
      <c r="K8452"/>
      <c r="L8452"/>
    </row>
    <row r="8453" spans="11:12">
      <c r="K8453"/>
      <c r="L8453"/>
    </row>
    <row r="8454" spans="11:12">
      <c r="K8454"/>
      <c r="L8454"/>
    </row>
    <row r="8455" spans="11:12">
      <c r="K8455"/>
      <c r="L8455"/>
    </row>
    <row r="8456" spans="11:12">
      <c r="K8456"/>
      <c r="L8456"/>
    </row>
    <row r="8457" spans="11:12">
      <c r="K8457"/>
      <c r="L8457"/>
    </row>
    <row r="8458" spans="11:12">
      <c r="K8458"/>
      <c r="L8458"/>
    </row>
    <row r="8459" spans="11:12">
      <c r="K8459"/>
      <c r="L8459"/>
    </row>
    <row r="8460" spans="11:12">
      <c r="K8460"/>
      <c r="L8460"/>
    </row>
    <row r="8461" spans="11:12">
      <c r="K8461"/>
      <c r="L8461"/>
    </row>
    <row r="8462" spans="11:12">
      <c r="K8462"/>
      <c r="L8462"/>
    </row>
    <row r="8463" spans="11:12">
      <c r="K8463"/>
      <c r="L8463"/>
    </row>
    <row r="8464" spans="11:12">
      <c r="K8464"/>
      <c r="L8464"/>
    </row>
    <row r="8465" spans="11:12">
      <c r="K8465"/>
      <c r="L8465"/>
    </row>
    <row r="8466" spans="11:12">
      <c r="K8466"/>
      <c r="L8466"/>
    </row>
    <row r="8467" spans="11:12">
      <c r="K8467"/>
      <c r="L8467"/>
    </row>
    <row r="8468" spans="11:12">
      <c r="K8468"/>
      <c r="L8468"/>
    </row>
    <row r="8469" spans="11:12">
      <c r="K8469"/>
      <c r="L8469"/>
    </row>
    <row r="8470" spans="11:12">
      <c r="K8470"/>
      <c r="L8470"/>
    </row>
    <row r="8471" spans="11:12">
      <c r="K8471"/>
      <c r="L8471"/>
    </row>
    <row r="8472" spans="11:12">
      <c r="K8472"/>
      <c r="L8472"/>
    </row>
    <row r="8473" spans="11:12">
      <c r="K8473"/>
      <c r="L8473"/>
    </row>
    <row r="8474" spans="11:12">
      <c r="K8474"/>
      <c r="L8474"/>
    </row>
    <row r="8475" spans="11:12">
      <c r="K8475"/>
      <c r="L8475"/>
    </row>
    <row r="8476" spans="11:12">
      <c r="K8476"/>
      <c r="L8476"/>
    </row>
    <row r="8477" spans="11:12">
      <c r="K8477"/>
      <c r="L8477"/>
    </row>
    <row r="8478" spans="11:12">
      <c r="K8478"/>
      <c r="L8478"/>
    </row>
    <row r="8479" spans="11:12">
      <c r="K8479"/>
      <c r="L8479"/>
    </row>
    <row r="8480" spans="11:12">
      <c r="K8480"/>
      <c r="L8480"/>
    </row>
    <row r="8481" spans="11:12">
      <c r="K8481"/>
      <c r="L8481"/>
    </row>
    <row r="8482" spans="11:12">
      <c r="K8482"/>
      <c r="L8482"/>
    </row>
    <row r="8483" spans="11:12">
      <c r="K8483"/>
      <c r="L8483"/>
    </row>
    <row r="8484" spans="11:12">
      <c r="K8484"/>
      <c r="L8484"/>
    </row>
    <row r="8485" spans="11:12">
      <c r="K8485"/>
      <c r="L8485"/>
    </row>
    <row r="8486" spans="11:12">
      <c r="K8486"/>
      <c r="L8486"/>
    </row>
    <row r="8487" spans="11:12">
      <c r="K8487"/>
      <c r="L8487"/>
    </row>
    <row r="8488" spans="11:12">
      <c r="K8488"/>
      <c r="L8488"/>
    </row>
    <row r="8489" spans="11:12">
      <c r="K8489"/>
      <c r="L8489"/>
    </row>
    <row r="8490" spans="11:12">
      <c r="K8490"/>
      <c r="L8490"/>
    </row>
    <row r="8491" spans="11:12">
      <c r="K8491"/>
      <c r="L8491"/>
    </row>
    <row r="8492" spans="11:12">
      <c r="K8492"/>
      <c r="L8492"/>
    </row>
    <row r="8493" spans="11:12">
      <c r="K8493"/>
      <c r="L8493"/>
    </row>
    <row r="8494" spans="11:12">
      <c r="K8494"/>
      <c r="L8494"/>
    </row>
    <row r="8495" spans="11:12">
      <c r="K8495"/>
      <c r="L8495"/>
    </row>
    <row r="8496" spans="11:12">
      <c r="K8496"/>
      <c r="L8496"/>
    </row>
    <row r="8497" spans="11:12">
      <c r="K8497"/>
      <c r="L8497"/>
    </row>
    <row r="8498" spans="11:12">
      <c r="K8498"/>
      <c r="L8498"/>
    </row>
    <row r="8499" spans="11:12">
      <c r="K8499"/>
      <c r="L8499"/>
    </row>
    <row r="8500" spans="11:12">
      <c r="K8500"/>
      <c r="L8500"/>
    </row>
    <row r="8501" spans="11:12">
      <c r="K8501"/>
      <c r="L8501"/>
    </row>
    <row r="8502" spans="11:12">
      <c r="K8502"/>
      <c r="L8502"/>
    </row>
    <row r="8503" spans="11:12">
      <c r="K8503"/>
      <c r="L8503"/>
    </row>
    <row r="8504" spans="11:12">
      <c r="K8504"/>
      <c r="L8504"/>
    </row>
    <row r="8505" spans="11:12">
      <c r="K8505"/>
      <c r="L8505"/>
    </row>
    <row r="8506" spans="11:12">
      <c r="K8506"/>
      <c r="L8506"/>
    </row>
    <row r="8507" spans="11:12">
      <c r="K8507"/>
      <c r="L8507"/>
    </row>
    <row r="8508" spans="11:12">
      <c r="K8508"/>
      <c r="L8508"/>
    </row>
    <row r="8509" spans="11:12">
      <c r="K8509"/>
      <c r="L8509"/>
    </row>
    <row r="8510" spans="11:12">
      <c r="K8510"/>
      <c r="L8510"/>
    </row>
    <row r="8511" spans="11:12">
      <c r="K8511"/>
      <c r="L8511"/>
    </row>
    <row r="8512" spans="11:12">
      <c r="K8512"/>
      <c r="L8512"/>
    </row>
    <row r="8513" spans="11:12">
      <c r="K8513"/>
      <c r="L8513"/>
    </row>
    <row r="8514" spans="11:12">
      <c r="K8514"/>
      <c r="L8514"/>
    </row>
    <row r="8515" spans="11:12">
      <c r="K8515"/>
      <c r="L8515"/>
    </row>
    <row r="8516" spans="11:12">
      <c r="K8516"/>
      <c r="L8516"/>
    </row>
    <row r="8517" spans="11:12">
      <c r="K8517"/>
      <c r="L8517"/>
    </row>
    <row r="8518" spans="11:12">
      <c r="K8518"/>
      <c r="L8518"/>
    </row>
    <row r="8519" spans="11:12">
      <c r="K8519"/>
      <c r="L8519"/>
    </row>
    <row r="8520" spans="11:12">
      <c r="K8520"/>
      <c r="L8520"/>
    </row>
    <row r="8521" spans="11:12">
      <c r="K8521"/>
      <c r="L8521"/>
    </row>
    <row r="8522" spans="11:12">
      <c r="K8522"/>
      <c r="L8522"/>
    </row>
    <row r="8523" spans="11:12">
      <c r="K8523"/>
      <c r="L8523"/>
    </row>
    <row r="8524" spans="11:12">
      <c r="K8524"/>
      <c r="L8524"/>
    </row>
    <row r="8525" spans="11:12">
      <c r="K8525"/>
      <c r="L8525"/>
    </row>
    <row r="8526" spans="11:12">
      <c r="K8526"/>
      <c r="L8526"/>
    </row>
    <row r="8527" spans="11:12">
      <c r="K8527"/>
      <c r="L8527"/>
    </row>
    <row r="8528" spans="11:12">
      <c r="K8528"/>
      <c r="L8528"/>
    </row>
    <row r="8529" spans="11:12">
      <c r="K8529"/>
      <c r="L8529"/>
    </row>
    <row r="8530" spans="11:12">
      <c r="K8530"/>
      <c r="L8530"/>
    </row>
    <row r="8531" spans="11:12">
      <c r="K8531"/>
      <c r="L8531"/>
    </row>
    <row r="8532" spans="11:12">
      <c r="K8532"/>
      <c r="L8532"/>
    </row>
    <row r="8533" spans="11:12">
      <c r="K8533"/>
      <c r="L8533"/>
    </row>
    <row r="8534" spans="11:12">
      <c r="K8534"/>
      <c r="L8534"/>
    </row>
    <row r="8535" spans="11:12">
      <c r="K8535"/>
      <c r="L8535"/>
    </row>
    <row r="8536" spans="11:12">
      <c r="K8536"/>
      <c r="L8536"/>
    </row>
    <row r="8537" spans="11:12">
      <c r="K8537"/>
      <c r="L8537"/>
    </row>
    <row r="8538" spans="11:12">
      <c r="K8538"/>
      <c r="L8538"/>
    </row>
    <row r="8539" spans="11:12">
      <c r="K8539"/>
      <c r="L8539"/>
    </row>
    <row r="8540" spans="11:12">
      <c r="K8540"/>
      <c r="L8540"/>
    </row>
    <row r="8541" spans="11:12">
      <c r="K8541"/>
      <c r="L8541"/>
    </row>
    <row r="8542" spans="11:12">
      <c r="K8542"/>
      <c r="L8542"/>
    </row>
    <row r="8543" spans="11:12">
      <c r="K8543"/>
      <c r="L8543"/>
    </row>
    <row r="8544" spans="11:12">
      <c r="K8544"/>
      <c r="L8544"/>
    </row>
    <row r="8545" spans="11:12">
      <c r="K8545"/>
      <c r="L8545"/>
    </row>
    <row r="8546" spans="11:12">
      <c r="K8546"/>
      <c r="L8546"/>
    </row>
    <row r="8547" spans="11:12">
      <c r="K8547"/>
      <c r="L8547"/>
    </row>
    <row r="8548" spans="11:12">
      <c r="K8548"/>
      <c r="L8548"/>
    </row>
    <row r="8549" spans="11:12">
      <c r="K8549"/>
      <c r="L8549"/>
    </row>
    <row r="8550" spans="11:12">
      <c r="K8550"/>
      <c r="L8550"/>
    </row>
    <row r="8551" spans="11:12">
      <c r="K8551"/>
      <c r="L8551"/>
    </row>
    <row r="8552" spans="11:12">
      <c r="K8552"/>
      <c r="L8552"/>
    </row>
    <row r="8553" spans="11:12">
      <c r="K8553"/>
      <c r="L8553"/>
    </row>
    <row r="8554" spans="11:12">
      <c r="K8554"/>
      <c r="L8554"/>
    </row>
    <row r="8555" spans="11:12">
      <c r="K8555"/>
      <c r="L8555"/>
    </row>
    <row r="8556" spans="11:12">
      <c r="K8556"/>
      <c r="L8556"/>
    </row>
    <row r="8557" spans="11:12">
      <c r="K8557"/>
      <c r="L8557"/>
    </row>
    <row r="8558" spans="11:12">
      <c r="K8558"/>
      <c r="L8558"/>
    </row>
    <row r="8559" spans="11:12">
      <c r="K8559"/>
      <c r="L8559"/>
    </row>
    <row r="8560" spans="11:12">
      <c r="K8560"/>
      <c r="L8560"/>
    </row>
    <row r="8561" spans="11:12">
      <c r="K8561"/>
      <c r="L8561"/>
    </row>
    <row r="8562" spans="11:12">
      <c r="K8562"/>
      <c r="L8562"/>
    </row>
    <row r="8563" spans="11:12">
      <c r="K8563"/>
      <c r="L8563"/>
    </row>
    <row r="8564" spans="11:12">
      <c r="K8564"/>
      <c r="L8564"/>
    </row>
    <row r="8565" spans="11:12">
      <c r="K8565"/>
      <c r="L8565"/>
    </row>
    <row r="8566" spans="11:12">
      <c r="K8566"/>
      <c r="L8566"/>
    </row>
    <row r="8567" spans="11:12">
      <c r="K8567"/>
      <c r="L8567"/>
    </row>
    <row r="8568" spans="11:12">
      <c r="K8568"/>
      <c r="L8568"/>
    </row>
    <row r="8569" spans="11:12">
      <c r="K8569"/>
      <c r="L8569"/>
    </row>
    <row r="8570" spans="11:12">
      <c r="K8570"/>
      <c r="L8570"/>
    </row>
    <row r="8571" spans="11:12">
      <c r="K8571"/>
      <c r="L8571"/>
    </row>
    <row r="8572" spans="11:12">
      <c r="K8572"/>
      <c r="L8572"/>
    </row>
    <row r="8573" spans="11:12">
      <c r="K8573"/>
      <c r="L8573"/>
    </row>
    <row r="8574" spans="11:12">
      <c r="K8574"/>
      <c r="L8574"/>
    </row>
    <row r="8575" spans="11:12">
      <c r="K8575"/>
      <c r="L8575"/>
    </row>
    <row r="8576" spans="11:12">
      <c r="K8576"/>
      <c r="L8576"/>
    </row>
    <row r="8577" spans="11:12">
      <c r="K8577"/>
      <c r="L8577"/>
    </row>
    <row r="8578" spans="11:12">
      <c r="K8578"/>
      <c r="L8578"/>
    </row>
    <row r="8579" spans="11:12">
      <c r="K8579"/>
      <c r="L8579"/>
    </row>
    <row r="8580" spans="11:12">
      <c r="K8580"/>
      <c r="L8580"/>
    </row>
    <row r="8581" spans="11:12">
      <c r="K8581"/>
      <c r="L8581"/>
    </row>
    <row r="8582" spans="11:12">
      <c r="K8582"/>
      <c r="L8582"/>
    </row>
    <row r="8583" spans="11:12">
      <c r="K8583"/>
      <c r="L8583"/>
    </row>
    <row r="8584" spans="11:12">
      <c r="K8584"/>
      <c r="L8584"/>
    </row>
    <row r="8585" spans="11:12">
      <c r="K8585"/>
      <c r="L8585"/>
    </row>
    <row r="8586" spans="11:12">
      <c r="K8586"/>
      <c r="L8586"/>
    </row>
    <row r="8587" spans="11:12">
      <c r="K8587"/>
      <c r="L8587"/>
    </row>
    <row r="8588" spans="11:12">
      <c r="K8588"/>
      <c r="L8588"/>
    </row>
    <row r="8589" spans="11:12">
      <c r="K8589"/>
      <c r="L8589"/>
    </row>
    <row r="8590" spans="11:12">
      <c r="K8590"/>
      <c r="L8590"/>
    </row>
    <row r="8591" spans="11:12">
      <c r="K8591"/>
      <c r="L8591"/>
    </row>
    <row r="8592" spans="11:12">
      <c r="K8592"/>
      <c r="L8592"/>
    </row>
    <row r="8593" spans="11:12">
      <c r="K8593"/>
      <c r="L8593"/>
    </row>
    <row r="8594" spans="11:12">
      <c r="K8594"/>
      <c r="L8594"/>
    </row>
    <row r="8595" spans="11:12">
      <c r="K8595"/>
      <c r="L8595"/>
    </row>
    <row r="8596" spans="11:12">
      <c r="K8596"/>
      <c r="L8596"/>
    </row>
    <row r="8597" spans="11:12">
      <c r="K8597"/>
      <c r="L8597"/>
    </row>
    <row r="8598" spans="11:12">
      <c r="K8598"/>
      <c r="L8598"/>
    </row>
    <row r="8599" spans="11:12">
      <c r="K8599"/>
      <c r="L8599"/>
    </row>
    <row r="8600" spans="11:12">
      <c r="K8600"/>
      <c r="L8600"/>
    </row>
    <row r="8601" spans="11:12">
      <c r="K8601"/>
      <c r="L8601"/>
    </row>
    <row r="8602" spans="11:12">
      <c r="K8602"/>
      <c r="L8602"/>
    </row>
    <row r="8603" spans="11:12">
      <c r="K8603"/>
      <c r="L8603"/>
    </row>
    <row r="8604" spans="11:12">
      <c r="K8604"/>
      <c r="L8604"/>
    </row>
    <row r="8605" spans="11:12">
      <c r="K8605"/>
      <c r="L8605"/>
    </row>
    <row r="8606" spans="11:12">
      <c r="K8606"/>
      <c r="L8606"/>
    </row>
    <row r="8607" spans="11:12">
      <c r="K8607"/>
      <c r="L8607"/>
    </row>
    <row r="8608" spans="11:12">
      <c r="K8608"/>
      <c r="L8608"/>
    </row>
    <row r="8609" spans="11:12">
      <c r="K8609"/>
      <c r="L8609"/>
    </row>
    <row r="8610" spans="11:12">
      <c r="K8610"/>
      <c r="L8610"/>
    </row>
    <row r="8611" spans="11:12">
      <c r="K8611"/>
      <c r="L8611"/>
    </row>
    <row r="8612" spans="11:12">
      <c r="K8612"/>
      <c r="L8612"/>
    </row>
    <row r="8613" spans="11:12">
      <c r="K8613"/>
      <c r="L8613"/>
    </row>
    <row r="8614" spans="11:12">
      <c r="K8614"/>
      <c r="L8614"/>
    </row>
    <row r="8615" spans="11:12">
      <c r="K8615"/>
      <c r="L8615"/>
    </row>
    <row r="8616" spans="11:12">
      <c r="K8616"/>
      <c r="L8616"/>
    </row>
    <row r="8617" spans="11:12">
      <c r="K8617"/>
      <c r="L8617"/>
    </row>
    <row r="8618" spans="11:12">
      <c r="K8618"/>
      <c r="L8618"/>
    </row>
    <row r="8619" spans="11:12">
      <c r="K8619"/>
      <c r="L8619"/>
    </row>
    <row r="8620" spans="11:12">
      <c r="K8620"/>
      <c r="L8620"/>
    </row>
    <row r="8621" spans="11:12">
      <c r="K8621"/>
      <c r="L8621"/>
    </row>
    <row r="8622" spans="11:12">
      <c r="K8622"/>
      <c r="L8622"/>
    </row>
    <row r="8623" spans="11:12">
      <c r="K8623"/>
      <c r="L8623"/>
    </row>
    <row r="8624" spans="11:12">
      <c r="K8624"/>
      <c r="L8624"/>
    </row>
    <row r="8625" spans="11:12">
      <c r="K8625"/>
      <c r="L8625"/>
    </row>
    <row r="8626" spans="11:12">
      <c r="K8626"/>
      <c r="L8626"/>
    </row>
    <row r="8627" spans="11:12">
      <c r="K8627"/>
      <c r="L8627"/>
    </row>
    <row r="8628" spans="11:12">
      <c r="K8628"/>
      <c r="L8628"/>
    </row>
    <row r="8629" spans="11:12">
      <c r="K8629"/>
      <c r="L8629"/>
    </row>
    <row r="8630" spans="11:12">
      <c r="K8630"/>
      <c r="L8630"/>
    </row>
    <row r="8631" spans="11:12">
      <c r="K8631"/>
      <c r="L8631"/>
    </row>
    <row r="8632" spans="11:12">
      <c r="K8632"/>
      <c r="L8632"/>
    </row>
    <row r="8633" spans="11:12">
      <c r="K8633"/>
      <c r="L8633"/>
    </row>
    <row r="8634" spans="11:12">
      <c r="K8634"/>
      <c r="L8634"/>
    </row>
    <row r="8635" spans="11:12">
      <c r="K8635"/>
      <c r="L8635"/>
    </row>
    <row r="8636" spans="11:12">
      <c r="K8636"/>
      <c r="L8636"/>
    </row>
    <row r="8637" spans="11:12">
      <c r="K8637"/>
      <c r="L8637"/>
    </row>
    <row r="8638" spans="11:12">
      <c r="K8638"/>
      <c r="L8638"/>
    </row>
    <row r="8639" spans="11:12">
      <c r="K8639"/>
      <c r="L8639"/>
    </row>
    <row r="8640" spans="11:12">
      <c r="K8640"/>
      <c r="L8640"/>
    </row>
    <row r="8641" spans="11:12">
      <c r="K8641"/>
      <c r="L8641"/>
    </row>
    <row r="8642" spans="11:12">
      <c r="K8642"/>
      <c r="L8642"/>
    </row>
    <row r="8643" spans="11:12">
      <c r="K8643"/>
      <c r="L8643"/>
    </row>
    <row r="8644" spans="11:12">
      <c r="K8644"/>
      <c r="L8644"/>
    </row>
    <row r="8645" spans="11:12">
      <c r="K8645"/>
      <c r="L8645"/>
    </row>
    <row r="8646" spans="11:12">
      <c r="K8646"/>
      <c r="L8646"/>
    </row>
    <row r="8647" spans="11:12">
      <c r="K8647"/>
      <c r="L8647"/>
    </row>
    <row r="8648" spans="11:12">
      <c r="K8648"/>
      <c r="L8648"/>
    </row>
    <row r="8649" spans="11:12">
      <c r="K8649"/>
      <c r="L8649"/>
    </row>
    <row r="8650" spans="11:12">
      <c r="K8650"/>
      <c r="L8650"/>
    </row>
    <row r="8651" spans="11:12">
      <c r="K8651"/>
      <c r="L8651"/>
    </row>
    <row r="8652" spans="11:12">
      <c r="K8652"/>
      <c r="L8652"/>
    </row>
    <row r="8653" spans="11:12">
      <c r="K8653"/>
      <c r="L8653"/>
    </row>
    <row r="8654" spans="11:12">
      <c r="K8654"/>
      <c r="L8654"/>
    </row>
    <row r="8655" spans="11:12">
      <c r="K8655"/>
      <c r="L8655"/>
    </row>
    <row r="8656" spans="11:12">
      <c r="K8656"/>
      <c r="L8656"/>
    </row>
    <row r="8657" spans="11:12">
      <c r="K8657"/>
      <c r="L8657"/>
    </row>
    <row r="8658" spans="11:12">
      <c r="K8658"/>
      <c r="L8658"/>
    </row>
    <row r="8659" spans="11:12">
      <c r="K8659"/>
      <c r="L8659"/>
    </row>
    <row r="8660" spans="11:12">
      <c r="K8660"/>
      <c r="L8660"/>
    </row>
    <row r="8661" spans="11:12">
      <c r="K8661"/>
      <c r="L8661"/>
    </row>
    <row r="8662" spans="11:12">
      <c r="K8662"/>
      <c r="L8662"/>
    </row>
    <row r="8663" spans="11:12">
      <c r="K8663"/>
      <c r="L8663"/>
    </row>
    <row r="8664" spans="11:12">
      <c r="K8664"/>
      <c r="L8664"/>
    </row>
    <row r="8665" spans="11:12">
      <c r="K8665"/>
      <c r="L8665"/>
    </row>
    <row r="8666" spans="11:12">
      <c r="K8666"/>
      <c r="L8666"/>
    </row>
    <row r="8667" spans="11:12">
      <c r="K8667"/>
      <c r="L8667"/>
    </row>
    <row r="8668" spans="11:12">
      <c r="K8668"/>
      <c r="L8668"/>
    </row>
    <row r="8669" spans="11:12">
      <c r="K8669"/>
      <c r="L8669"/>
    </row>
    <row r="8670" spans="11:12">
      <c r="K8670"/>
      <c r="L8670"/>
    </row>
    <row r="8671" spans="11:12">
      <c r="K8671"/>
      <c r="L8671"/>
    </row>
    <row r="8672" spans="11:12">
      <c r="K8672"/>
      <c r="L8672"/>
    </row>
    <row r="8673" spans="11:12">
      <c r="K8673"/>
      <c r="L8673"/>
    </row>
    <row r="8674" spans="11:12">
      <c r="K8674"/>
      <c r="L8674"/>
    </row>
    <row r="8675" spans="11:12">
      <c r="K8675"/>
      <c r="L8675"/>
    </row>
    <row r="8676" spans="11:12">
      <c r="K8676"/>
      <c r="L8676"/>
    </row>
    <row r="8677" spans="11:12">
      <c r="K8677"/>
      <c r="L8677"/>
    </row>
    <row r="8678" spans="11:12">
      <c r="K8678"/>
      <c r="L8678"/>
    </row>
    <row r="8679" spans="11:12">
      <c r="K8679"/>
      <c r="L8679"/>
    </row>
    <row r="8680" spans="11:12">
      <c r="K8680"/>
      <c r="L8680"/>
    </row>
    <row r="8681" spans="11:12">
      <c r="K8681"/>
      <c r="L8681"/>
    </row>
    <row r="8682" spans="11:12">
      <c r="K8682"/>
      <c r="L8682"/>
    </row>
    <row r="8683" spans="11:12">
      <c r="K8683"/>
      <c r="L8683"/>
    </row>
    <row r="8684" spans="11:12">
      <c r="K8684"/>
      <c r="L8684"/>
    </row>
    <row r="8685" spans="11:12">
      <c r="K8685"/>
      <c r="L8685"/>
    </row>
    <row r="8686" spans="11:12">
      <c r="K8686"/>
      <c r="L8686"/>
    </row>
    <row r="8687" spans="11:12">
      <c r="K8687"/>
      <c r="L8687"/>
    </row>
    <row r="8688" spans="11:12">
      <c r="K8688"/>
      <c r="L8688"/>
    </row>
    <row r="8689" spans="11:12">
      <c r="K8689"/>
      <c r="L8689"/>
    </row>
    <row r="8690" spans="11:12">
      <c r="K8690"/>
      <c r="L8690"/>
    </row>
    <row r="8691" spans="11:12">
      <c r="K8691"/>
      <c r="L8691"/>
    </row>
    <row r="8692" spans="11:12">
      <c r="K8692"/>
      <c r="L8692"/>
    </row>
    <row r="8693" spans="11:12">
      <c r="K8693"/>
      <c r="L8693"/>
    </row>
    <row r="8694" spans="11:12">
      <c r="K8694"/>
      <c r="L8694"/>
    </row>
    <row r="8695" spans="11:12">
      <c r="K8695"/>
      <c r="L8695"/>
    </row>
    <row r="8696" spans="11:12">
      <c r="K8696"/>
      <c r="L8696"/>
    </row>
    <row r="8697" spans="11:12">
      <c r="K8697"/>
      <c r="L8697"/>
    </row>
    <row r="8698" spans="11:12">
      <c r="K8698"/>
      <c r="L8698"/>
    </row>
    <row r="8699" spans="11:12">
      <c r="K8699"/>
      <c r="L8699"/>
    </row>
    <row r="8700" spans="11:12">
      <c r="K8700"/>
      <c r="L8700"/>
    </row>
    <row r="8701" spans="11:12">
      <c r="K8701"/>
      <c r="L8701"/>
    </row>
    <row r="8702" spans="11:12">
      <c r="K8702"/>
      <c r="L8702"/>
    </row>
    <row r="8703" spans="11:12">
      <c r="K8703"/>
      <c r="L8703"/>
    </row>
    <row r="8704" spans="11:12">
      <c r="K8704"/>
      <c r="L8704"/>
    </row>
    <row r="8705" spans="11:12">
      <c r="K8705"/>
      <c r="L8705"/>
    </row>
    <row r="8706" spans="11:12">
      <c r="K8706"/>
      <c r="L8706"/>
    </row>
    <row r="8707" spans="11:12">
      <c r="K8707"/>
      <c r="L8707"/>
    </row>
    <row r="8708" spans="11:12">
      <c r="K8708"/>
      <c r="L8708"/>
    </row>
    <row r="8709" spans="11:12">
      <c r="K8709"/>
      <c r="L8709"/>
    </row>
    <row r="8710" spans="11:12">
      <c r="K8710"/>
      <c r="L8710"/>
    </row>
    <row r="8711" spans="11:12">
      <c r="K8711"/>
      <c r="L8711"/>
    </row>
    <row r="8712" spans="11:12">
      <c r="K8712"/>
      <c r="L8712"/>
    </row>
    <row r="8713" spans="11:12">
      <c r="K8713"/>
      <c r="L8713"/>
    </row>
    <row r="8714" spans="11:12">
      <c r="K8714"/>
      <c r="L8714"/>
    </row>
    <row r="8715" spans="11:12">
      <c r="K8715"/>
      <c r="L8715"/>
    </row>
    <row r="8716" spans="11:12">
      <c r="K8716"/>
      <c r="L8716"/>
    </row>
    <row r="8717" spans="11:12">
      <c r="K8717"/>
      <c r="L8717"/>
    </row>
    <row r="8718" spans="11:12">
      <c r="K8718"/>
      <c r="L8718"/>
    </row>
    <row r="8719" spans="11:12">
      <c r="K8719"/>
      <c r="L8719"/>
    </row>
    <row r="8720" spans="11:12">
      <c r="K8720"/>
      <c r="L8720"/>
    </row>
    <row r="8721" spans="11:12">
      <c r="K8721"/>
      <c r="L8721"/>
    </row>
    <row r="8722" spans="11:12">
      <c r="K8722"/>
      <c r="L8722"/>
    </row>
    <row r="8723" spans="11:12">
      <c r="K8723"/>
      <c r="L8723"/>
    </row>
    <row r="8724" spans="11:12">
      <c r="K8724"/>
      <c r="L8724"/>
    </row>
    <row r="8725" spans="11:12">
      <c r="K8725"/>
      <c r="L8725"/>
    </row>
    <row r="8726" spans="11:12">
      <c r="K8726"/>
      <c r="L8726"/>
    </row>
    <row r="8727" spans="11:12">
      <c r="K8727"/>
      <c r="L8727"/>
    </row>
    <row r="8728" spans="11:12">
      <c r="K8728"/>
      <c r="L8728"/>
    </row>
    <row r="8729" spans="11:12">
      <c r="K8729"/>
      <c r="L8729"/>
    </row>
    <row r="8730" spans="11:12">
      <c r="K8730"/>
      <c r="L8730"/>
    </row>
    <row r="8731" spans="11:12">
      <c r="K8731"/>
      <c r="L8731"/>
    </row>
    <row r="8732" spans="11:12">
      <c r="K8732"/>
      <c r="L8732"/>
    </row>
    <row r="8733" spans="11:12">
      <c r="K8733"/>
      <c r="L8733"/>
    </row>
    <row r="8734" spans="11:12">
      <c r="K8734"/>
      <c r="L8734"/>
    </row>
    <row r="8735" spans="11:12">
      <c r="K8735"/>
      <c r="L8735"/>
    </row>
    <row r="8736" spans="11:12">
      <c r="K8736"/>
      <c r="L8736"/>
    </row>
    <row r="8737" spans="11:12">
      <c r="K8737"/>
      <c r="L8737"/>
    </row>
    <row r="8738" spans="11:12">
      <c r="K8738"/>
      <c r="L8738"/>
    </row>
    <row r="8739" spans="11:12">
      <c r="K8739"/>
      <c r="L8739"/>
    </row>
    <row r="8740" spans="11:12">
      <c r="K8740"/>
      <c r="L8740"/>
    </row>
    <row r="8741" spans="11:12">
      <c r="K8741"/>
      <c r="L8741"/>
    </row>
    <row r="8742" spans="11:12">
      <c r="K8742"/>
      <c r="L8742"/>
    </row>
    <row r="8743" spans="11:12">
      <c r="K8743"/>
      <c r="L8743"/>
    </row>
    <row r="8744" spans="11:12">
      <c r="K8744"/>
      <c r="L8744"/>
    </row>
    <row r="8745" spans="11:12">
      <c r="K8745"/>
      <c r="L8745"/>
    </row>
    <row r="8746" spans="11:12">
      <c r="K8746"/>
      <c r="L8746"/>
    </row>
    <row r="8747" spans="11:12">
      <c r="K8747"/>
      <c r="L8747"/>
    </row>
    <row r="8748" spans="11:12">
      <c r="K8748"/>
      <c r="L8748"/>
    </row>
    <row r="8749" spans="11:12">
      <c r="K8749"/>
      <c r="L8749"/>
    </row>
    <row r="8750" spans="11:12">
      <c r="K8750"/>
      <c r="L8750"/>
    </row>
    <row r="8751" spans="11:12">
      <c r="K8751"/>
      <c r="L8751"/>
    </row>
    <row r="8752" spans="11:12">
      <c r="K8752"/>
      <c r="L8752"/>
    </row>
    <row r="8753" spans="11:12">
      <c r="K8753"/>
      <c r="L8753"/>
    </row>
    <row r="8754" spans="11:12">
      <c r="K8754"/>
      <c r="L8754"/>
    </row>
    <row r="8755" spans="11:12">
      <c r="K8755"/>
      <c r="L8755"/>
    </row>
    <row r="8756" spans="11:12">
      <c r="K8756"/>
      <c r="L8756"/>
    </row>
    <row r="8757" spans="11:12">
      <c r="K8757"/>
      <c r="L8757"/>
    </row>
    <row r="8758" spans="11:12">
      <c r="K8758"/>
      <c r="L8758"/>
    </row>
    <row r="8759" spans="11:12">
      <c r="K8759"/>
      <c r="L8759"/>
    </row>
    <row r="8760" spans="11:12">
      <c r="K8760"/>
      <c r="L8760"/>
    </row>
    <row r="8761" spans="11:12">
      <c r="K8761"/>
      <c r="L8761"/>
    </row>
    <row r="8762" spans="11:12">
      <c r="K8762"/>
      <c r="L8762"/>
    </row>
    <row r="8763" spans="11:12">
      <c r="K8763"/>
      <c r="L8763"/>
    </row>
    <row r="8764" spans="11:12">
      <c r="K8764"/>
      <c r="L8764"/>
    </row>
    <row r="8765" spans="11:12">
      <c r="K8765"/>
      <c r="L8765"/>
    </row>
    <row r="8766" spans="11:12">
      <c r="K8766"/>
      <c r="L8766"/>
    </row>
    <row r="8767" spans="11:12">
      <c r="K8767"/>
      <c r="L8767"/>
    </row>
    <row r="8768" spans="11:12">
      <c r="K8768"/>
      <c r="L8768"/>
    </row>
    <row r="8769" spans="11:12">
      <c r="K8769"/>
      <c r="L8769"/>
    </row>
    <row r="8770" spans="11:12">
      <c r="K8770"/>
      <c r="L8770"/>
    </row>
    <row r="8771" spans="11:12">
      <c r="K8771"/>
      <c r="L8771"/>
    </row>
    <row r="8772" spans="11:12">
      <c r="K8772"/>
      <c r="L8772"/>
    </row>
    <row r="8773" spans="11:12">
      <c r="K8773"/>
      <c r="L8773"/>
    </row>
    <row r="8774" spans="11:12">
      <c r="K8774"/>
      <c r="L8774"/>
    </row>
    <row r="8775" spans="11:12">
      <c r="K8775"/>
      <c r="L8775"/>
    </row>
    <row r="8776" spans="11:12">
      <c r="K8776"/>
      <c r="L8776"/>
    </row>
    <row r="8777" spans="11:12">
      <c r="K8777"/>
      <c r="L8777"/>
    </row>
    <row r="8778" spans="11:12">
      <c r="K8778"/>
      <c r="L8778"/>
    </row>
    <row r="8779" spans="11:12">
      <c r="K8779"/>
      <c r="L8779"/>
    </row>
    <row r="8780" spans="11:12">
      <c r="K8780"/>
      <c r="L8780"/>
    </row>
    <row r="8781" spans="11:12">
      <c r="K8781"/>
      <c r="L8781"/>
    </row>
    <row r="8782" spans="11:12">
      <c r="K8782"/>
      <c r="L8782"/>
    </row>
    <row r="8783" spans="11:12">
      <c r="K8783"/>
      <c r="L8783"/>
    </row>
    <row r="8784" spans="11:12">
      <c r="K8784"/>
      <c r="L8784"/>
    </row>
    <row r="8785" spans="11:12">
      <c r="K8785"/>
      <c r="L8785"/>
    </row>
    <row r="8786" spans="11:12">
      <c r="K8786"/>
      <c r="L8786"/>
    </row>
    <row r="8787" spans="11:12">
      <c r="K8787"/>
      <c r="L8787"/>
    </row>
    <row r="8788" spans="11:12">
      <c r="K8788"/>
      <c r="L8788"/>
    </row>
    <row r="8789" spans="11:12">
      <c r="K8789"/>
      <c r="L8789"/>
    </row>
    <row r="8790" spans="11:12">
      <c r="K8790"/>
      <c r="L8790"/>
    </row>
    <row r="8791" spans="11:12">
      <c r="K8791"/>
      <c r="L8791"/>
    </row>
    <row r="8792" spans="11:12">
      <c r="K8792"/>
      <c r="L8792"/>
    </row>
    <row r="8793" spans="11:12">
      <c r="K8793"/>
      <c r="L8793"/>
    </row>
    <row r="8794" spans="11:12">
      <c r="K8794"/>
      <c r="L8794"/>
    </row>
    <row r="8795" spans="11:12">
      <c r="K8795"/>
      <c r="L8795"/>
    </row>
    <row r="8796" spans="11:12">
      <c r="K8796"/>
      <c r="L8796"/>
    </row>
    <row r="8797" spans="11:12">
      <c r="K8797"/>
      <c r="L8797"/>
    </row>
    <row r="8798" spans="11:12">
      <c r="K8798"/>
      <c r="L8798"/>
    </row>
    <row r="8799" spans="11:12">
      <c r="K8799"/>
      <c r="L8799"/>
    </row>
    <row r="8800" spans="11:12">
      <c r="K8800"/>
      <c r="L8800"/>
    </row>
    <row r="8801" spans="11:12">
      <c r="K8801"/>
      <c r="L8801"/>
    </row>
    <row r="8802" spans="11:12">
      <c r="K8802"/>
      <c r="L8802"/>
    </row>
    <row r="8803" spans="11:12">
      <c r="K8803"/>
      <c r="L8803"/>
    </row>
    <row r="8804" spans="11:12">
      <c r="K8804"/>
      <c r="L8804"/>
    </row>
    <row r="8805" spans="11:12">
      <c r="K8805"/>
      <c r="L8805"/>
    </row>
    <row r="8806" spans="11:12">
      <c r="K8806"/>
      <c r="L8806"/>
    </row>
    <row r="8807" spans="11:12">
      <c r="K8807"/>
      <c r="L8807"/>
    </row>
    <row r="8808" spans="11:12">
      <c r="K8808"/>
      <c r="L8808"/>
    </row>
    <row r="8809" spans="11:12">
      <c r="K8809"/>
      <c r="L8809"/>
    </row>
    <row r="8810" spans="11:12">
      <c r="K8810"/>
      <c r="L8810"/>
    </row>
    <row r="8811" spans="11:12">
      <c r="K8811"/>
      <c r="L8811"/>
    </row>
    <row r="8812" spans="11:12">
      <c r="K8812"/>
      <c r="L8812"/>
    </row>
    <row r="8813" spans="11:12">
      <c r="K8813"/>
      <c r="L8813"/>
    </row>
    <row r="8814" spans="11:12">
      <c r="K8814"/>
      <c r="L8814"/>
    </row>
    <row r="8815" spans="11:12">
      <c r="K8815"/>
      <c r="L8815"/>
    </row>
    <row r="8816" spans="11:12">
      <c r="K8816"/>
      <c r="L8816"/>
    </row>
    <row r="8817" spans="11:12">
      <c r="K8817"/>
      <c r="L8817"/>
    </row>
    <row r="8818" spans="11:12">
      <c r="K8818"/>
      <c r="L8818"/>
    </row>
    <row r="8819" spans="11:12">
      <c r="K8819"/>
      <c r="L8819"/>
    </row>
    <row r="8820" spans="11:12">
      <c r="K8820"/>
      <c r="L8820"/>
    </row>
    <row r="8821" spans="11:12">
      <c r="K8821"/>
      <c r="L8821"/>
    </row>
    <row r="8822" spans="11:12">
      <c r="K8822"/>
      <c r="L8822"/>
    </row>
    <row r="8823" spans="11:12">
      <c r="K8823"/>
      <c r="L8823"/>
    </row>
    <row r="8824" spans="11:12">
      <c r="K8824"/>
      <c r="L8824"/>
    </row>
    <row r="8825" spans="11:12">
      <c r="K8825"/>
      <c r="L8825"/>
    </row>
    <row r="8826" spans="11:12">
      <c r="K8826"/>
      <c r="L8826"/>
    </row>
    <row r="8827" spans="11:12">
      <c r="K8827"/>
      <c r="L8827"/>
    </row>
    <row r="8828" spans="11:12">
      <c r="K8828"/>
      <c r="L8828"/>
    </row>
    <row r="8829" spans="11:12">
      <c r="K8829"/>
      <c r="L8829"/>
    </row>
    <row r="8830" spans="11:12">
      <c r="K8830"/>
      <c r="L8830"/>
    </row>
    <row r="8831" spans="11:12">
      <c r="K8831"/>
      <c r="L8831"/>
    </row>
    <row r="8832" spans="11:12">
      <c r="K8832"/>
      <c r="L8832"/>
    </row>
    <row r="8833" spans="11:12">
      <c r="K8833"/>
      <c r="L8833"/>
    </row>
    <row r="8834" spans="11:12">
      <c r="K8834"/>
      <c r="L8834"/>
    </row>
    <row r="8835" spans="11:12">
      <c r="K8835"/>
      <c r="L8835"/>
    </row>
    <row r="8836" spans="11:12">
      <c r="K8836"/>
      <c r="L8836"/>
    </row>
    <row r="8837" spans="11:12">
      <c r="K8837"/>
      <c r="L8837"/>
    </row>
    <row r="8838" spans="11:12">
      <c r="K8838"/>
      <c r="L8838"/>
    </row>
    <row r="8839" spans="11:12">
      <c r="K8839"/>
      <c r="L8839"/>
    </row>
    <row r="8840" spans="11:12">
      <c r="K8840"/>
      <c r="L8840"/>
    </row>
    <row r="8841" spans="11:12">
      <c r="K8841"/>
      <c r="L8841"/>
    </row>
    <row r="8842" spans="11:12">
      <c r="K8842"/>
      <c r="L8842"/>
    </row>
    <row r="8843" spans="11:12">
      <c r="K8843"/>
      <c r="L8843"/>
    </row>
    <row r="8844" spans="11:12">
      <c r="K8844"/>
      <c r="L8844"/>
    </row>
    <row r="8845" spans="11:12">
      <c r="K8845"/>
      <c r="L8845"/>
    </row>
    <row r="8846" spans="11:12">
      <c r="K8846"/>
      <c r="L8846"/>
    </row>
    <row r="8847" spans="11:12">
      <c r="K8847"/>
      <c r="L8847"/>
    </row>
    <row r="8848" spans="11:12">
      <c r="K8848"/>
      <c r="L8848"/>
    </row>
    <row r="8849" spans="11:12">
      <c r="K8849"/>
      <c r="L8849"/>
    </row>
    <row r="8850" spans="11:12">
      <c r="K8850"/>
      <c r="L8850"/>
    </row>
    <row r="8851" spans="11:12">
      <c r="K8851"/>
      <c r="L8851"/>
    </row>
    <row r="8852" spans="11:12">
      <c r="K8852"/>
      <c r="L8852"/>
    </row>
    <row r="8853" spans="11:12">
      <c r="K8853"/>
      <c r="L8853"/>
    </row>
    <row r="8854" spans="11:12">
      <c r="K8854"/>
      <c r="L8854"/>
    </row>
    <row r="8855" spans="11:12">
      <c r="K8855"/>
      <c r="L8855"/>
    </row>
    <row r="8856" spans="11:12">
      <c r="K8856"/>
      <c r="L8856"/>
    </row>
    <row r="8857" spans="11:12">
      <c r="K8857"/>
      <c r="L8857"/>
    </row>
    <row r="8858" spans="11:12">
      <c r="K8858"/>
      <c r="L8858"/>
    </row>
    <row r="8859" spans="11:12">
      <c r="K8859"/>
      <c r="L8859"/>
    </row>
    <row r="8860" spans="11:12">
      <c r="K8860"/>
      <c r="L8860"/>
    </row>
    <row r="8861" spans="11:12">
      <c r="K8861"/>
      <c r="L8861"/>
    </row>
    <row r="8862" spans="11:12">
      <c r="K8862"/>
      <c r="L8862"/>
    </row>
    <row r="8863" spans="11:12">
      <c r="K8863"/>
      <c r="L8863"/>
    </row>
    <row r="8864" spans="11:12">
      <c r="K8864"/>
      <c r="L8864"/>
    </row>
    <row r="8865" spans="11:12">
      <c r="K8865"/>
      <c r="L8865"/>
    </row>
    <row r="8866" spans="11:12">
      <c r="K8866"/>
      <c r="L8866"/>
    </row>
    <row r="8867" spans="11:12">
      <c r="K8867"/>
      <c r="L8867"/>
    </row>
    <row r="8868" spans="11:12">
      <c r="K8868"/>
      <c r="L8868"/>
    </row>
    <row r="8869" spans="11:12">
      <c r="K8869"/>
      <c r="L8869"/>
    </row>
    <row r="8870" spans="11:12">
      <c r="K8870"/>
      <c r="L8870"/>
    </row>
    <row r="8871" spans="11:12">
      <c r="K8871"/>
      <c r="L8871"/>
    </row>
    <row r="8872" spans="11:12">
      <c r="K8872"/>
      <c r="L8872"/>
    </row>
    <row r="8873" spans="11:12">
      <c r="K8873"/>
      <c r="L8873"/>
    </row>
    <row r="8874" spans="11:12">
      <c r="K8874"/>
      <c r="L8874"/>
    </row>
    <row r="8875" spans="11:12">
      <c r="K8875"/>
      <c r="L8875"/>
    </row>
    <row r="8876" spans="11:12">
      <c r="K8876"/>
      <c r="L8876"/>
    </row>
    <row r="8877" spans="11:12">
      <c r="K8877"/>
      <c r="L8877"/>
    </row>
    <row r="8878" spans="11:12">
      <c r="K8878"/>
      <c r="L8878"/>
    </row>
    <row r="8879" spans="11:12">
      <c r="K8879"/>
      <c r="L8879"/>
    </row>
    <row r="8880" spans="11:12">
      <c r="K8880"/>
      <c r="L8880"/>
    </row>
    <row r="8881" spans="11:12">
      <c r="K8881"/>
      <c r="L8881"/>
    </row>
    <row r="8882" spans="11:12">
      <c r="K8882"/>
      <c r="L8882"/>
    </row>
    <row r="8883" spans="11:12">
      <c r="K8883"/>
      <c r="L8883"/>
    </row>
    <row r="8884" spans="11:12">
      <c r="K8884"/>
      <c r="L8884"/>
    </row>
    <row r="8885" spans="11:12">
      <c r="K8885"/>
      <c r="L8885"/>
    </row>
    <row r="8886" spans="11:12">
      <c r="K8886"/>
      <c r="L8886"/>
    </row>
    <row r="8887" spans="11:12">
      <c r="K8887"/>
      <c r="L8887"/>
    </row>
    <row r="8888" spans="11:12">
      <c r="K8888"/>
      <c r="L8888"/>
    </row>
    <row r="8889" spans="11:12">
      <c r="K8889"/>
      <c r="L8889"/>
    </row>
    <row r="8890" spans="11:12">
      <c r="K8890"/>
      <c r="L8890"/>
    </row>
    <row r="8891" spans="11:12">
      <c r="K8891"/>
      <c r="L8891"/>
    </row>
    <row r="8892" spans="11:12">
      <c r="K8892"/>
      <c r="L8892"/>
    </row>
    <row r="8893" spans="11:12">
      <c r="K8893"/>
      <c r="L8893"/>
    </row>
    <row r="8894" spans="11:12">
      <c r="K8894"/>
      <c r="L8894"/>
    </row>
    <row r="8895" spans="11:12">
      <c r="K8895"/>
      <c r="L8895"/>
    </row>
    <row r="8896" spans="11:12">
      <c r="K8896"/>
      <c r="L8896"/>
    </row>
    <row r="8897" spans="11:12">
      <c r="K8897"/>
      <c r="L8897"/>
    </row>
    <row r="8898" spans="11:12">
      <c r="K8898"/>
      <c r="L8898"/>
    </row>
    <row r="8899" spans="11:12">
      <c r="K8899"/>
      <c r="L8899"/>
    </row>
    <row r="8900" spans="11:12">
      <c r="K8900"/>
      <c r="L8900"/>
    </row>
    <row r="8901" spans="11:12">
      <c r="K8901"/>
      <c r="L8901"/>
    </row>
    <row r="8902" spans="11:12">
      <c r="K8902"/>
      <c r="L8902"/>
    </row>
    <row r="8903" spans="11:12">
      <c r="K8903"/>
      <c r="L8903"/>
    </row>
    <row r="8904" spans="11:12">
      <c r="K8904"/>
      <c r="L8904"/>
    </row>
    <row r="8905" spans="11:12">
      <c r="K8905"/>
      <c r="L8905"/>
    </row>
    <row r="8906" spans="11:12">
      <c r="K8906"/>
      <c r="L8906"/>
    </row>
    <row r="8907" spans="11:12">
      <c r="K8907"/>
      <c r="L8907"/>
    </row>
    <row r="8908" spans="11:12">
      <c r="K8908"/>
      <c r="L8908"/>
    </row>
    <row r="8909" spans="11:12">
      <c r="K8909"/>
      <c r="L8909"/>
    </row>
    <row r="8910" spans="11:12">
      <c r="K8910"/>
      <c r="L8910"/>
    </row>
    <row r="8911" spans="11:12">
      <c r="K8911"/>
      <c r="L8911"/>
    </row>
    <row r="8912" spans="11:12">
      <c r="K8912"/>
      <c r="L8912"/>
    </row>
    <row r="8913" spans="11:12">
      <c r="K8913"/>
      <c r="L8913"/>
    </row>
    <row r="8914" spans="11:12">
      <c r="K8914"/>
      <c r="L8914"/>
    </row>
    <row r="8915" spans="11:12">
      <c r="K8915"/>
      <c r="L8915"/>
    </row>
    <row r="8916" spans="11:12">
      <c r="K8916"/>
      <c r="L8916"/>
    </row>
    <row r="8917" spans="11:12">
      <c r="K8917"/>
      <c r="L8917"/>
    </row>
    <row r="8918" spans="11:12">
      <c r="K8918"/>
      <c r="L8918"/>
    </row>
    <row r="8919" spans="11:12">
      <c r="K8919"/>
      <c r="L8919"/>
    </row>
    <row r="8920" spans="11:12">
      <c r="K8920"/>
      <c r="L8920"/>
    </row>
    <row r="8921" spans="11:12">
      <c r="K8921"/>
      <c r="L8921"/>
    </row>
    <row r="8922" spans="11:12">
      <c r="K8922"/>
      <c r="L8922"/>
    </row>
    <row r="8923" spans="11:12">
      <c r="K8923"/>
      <c r="L8923"/>
    </row>
    <row r="8924" spans="11:12">
      <c r="K8924"/>
      <c r="L8924"/>
    </row>
    <row r="8925" spans="11:12">
      <c r="K8925"/>
      <c r="L8925"/>
    </row>
    <row r="8926" spans="11:12">
      <c r="K8926"/>
      <c r="L8926"/>
    </row>
    <row r="8927" spans="11:12">
      <c r="K8927"/>
      <c r="L8927"/>
    </row>
    <row r="8928" spans="11:12">
      <c r="K8928"/>
      <c r="L8928"/>
    </row>
    <row r="8929" spans="11:12">
      <c r="K8929"/>
      <c r="L8929"/>
    </row>
    <row r="8930" spans="11:12">
      <c r="K8930"/>
      <c r="L8930"/>
    </row>
    <row r="8931" spans="11:12">
      <c r="K8931"/>
      <c r="L8931"/>
    </row>
    <row r="8932" spans="11:12">
      <c r="K8932"/>
      <c r="L8932"/>
    </row>
    <row r="8933" spans="11:12">
      <c r="K8933"/>
      <c r="L8933"/>
    </row>
    <row r="8934" spans="11:12">
      <c r="K8934"/>
      <c r="L8934"/>
    </row>
    <row r="8935" spans="11:12">
      <c r="K8935"/>
      <c r="L8935"/>
    </row>
    <row r="8936" spans="11:12">
      <c r="K8936"/>
      <c r="L8936"/>
    </row>
    <row r="8937" spans="11:12">
      <c r="K8937"/>
      <c r="L8937"/>
    </row>
    <row r="8938" spans="11:12">
      <c r="K8938"/>
      <c r="L8938"/>
    </row>
    <row r="8939" spans="11:12">
      <c r="K8939"/>
      <c r="L8939"/>
    </row>
    <row r="8940" spans="11:12">
      <c r="K8940"/>
      <c r="L8940"/>
    </row>
    <row r="8941" spans="11:12">
      <c r="K8941"/>
      <c r="L8941"/>
    </row>
    <row r="8942" spans="11:12">
      <c r="K8942"/>
      <c r="L8942"/>
    </row>
    <row r="8943" spans="11:12">
      <c r="K8943"/>
      <c r="L8943"/>
    </row>
    <row r="8944" spans="11:12">
      <c r="K8944"/>
      <c r="L8944"/>
    </row>
    <row r="8945" spans="11:12">
      <c r="K8945"/>
      <c r="L8945"/>
    </row>
    <row r="8946" spans="11:12">
      <c r="K8946"/>
      <c r="L8946"/>
    </row>
    <row r="8947" spans="11:12">
      <c r="K8947"/>
      <c r="L8947"/>
    </row>
    <row r="8948" spans="11:12">
      <c r="K8948"/>
      <c r="L8948"/>
    </row>
    <row r="8949" spans="11:12">
      <c r="K8949"/>
      <c r="L8949"/>
    </row>
    <row r="8950" spans="11:12">
      <c r="K8950"/>
      <c r="L8950"/>
    </row>
    <row r="8951" spans="11:12">
      <c r="K8951"/>
      <c r="L8951"/>
    </row>
    <row r="8952" spans="11:12">
      <c r="K8952"/>
      <c r="L8952"/>
    </row>
    <row r="8953" spans="11:12">
      <c r="K8953"/>
      <c r="L8953"/>
    </row>
    <row r="8954" spans="11:12">
      <c r="K8954"/>
      <c r="L8954"/>
    </row>
    <row r="8955" spans="11:12">
      <c r="K8955"/>
      <c r="L8955"/>
    </row>
    <row r="8956" spans="11:12">
      <c r="K8956"/>
      <c r="L8956"/>
    </row>
    <row r="8957" spans="11:12">
      <c r="K8957"/>
      <c r="L8957"/>
    </row>
    <row r="8958" spans="11:12">
      <c r="K8958"/>
      <c r="L8958"/>
    </row>
    <row r="8959" spans="11:12">
      <c r="K8959"/>
      <c r="L8959"/>
    </row>
    <row r="8960" spans="11:12">
      <c r="K8960"/>
      <c r="L8960"/>
    </row>
    <row r="8961" spans="11:12">
      <c r="K8961"/>
      <c r="L8961"/>
    </row>
    <row r="8962" spans="11:12">
      <c r="K8962"/>
      <c r="L8962"/>
    </row>
    <row r="8963" spans="11:12">
      <c r="K8963"/>
      <c r="L8963"/>
    </row>
    <row r="8964" spans="11:12">
      <c r="K8964"/>
      <c r="L8964"/>
    </row>
    <row r="8965" spans="11:12">
      <c r="K8965"/>
      <c r="L8965"/>
    </row>
    <row r="8966" spans="11:12">
      <c r="K8966"/>
      <c r="L8966"/>
    </row>
    <row r="8967" spans="11:12">
      <c r="K8967"/>
      <c r="L8967"/>
    </row>
    <row r="8968" spans="11:12">
      <c r="K8968"/>
      <c r="L8968"/>
    </row>
    <row r="8969" spans="11:12">
      <c r="K8969"/>
      <c r="L8969"/>
    </row>
    <row r="8970" spans="11:12">
      <c r="K8970"/>
      <c r="L8970"/>
    </row>
    <row r="8971" spans="11:12">
      <c r="K8971"/>
      <c r="L8971"/>
    </row>
    <row r="8972" spans="11:12">
      <c r="K8972"/>
      <c r="L8972"/>
    </row>
    <row r="8973" spans="11:12">
      <c r="K8973"/>
      <c r="L8973"/>
    </row>
    <row r="8974" spans="11:12">
      <c r="K8974"/>
      <c r="L8974"/>
    </row>
    <row r="8975" spans="11:12">
      <c r="K8975"/>
      <c r="L8975"/>
    </row>
    <row r="8976" spans="11:12">
      <c r="K8976"/>
      <c r="L8976"/>
    </row>
    <row r="8977" spans="11:12">
      <c r="K8977"/>
      <c r="L8977"/>
    </row>
    <row r="8978" spans="11:12">
      <c r="K8978"/>
      <c r="L8978"/>
    </row>
    <row r="8979" spans="11:12">
      <c r="K8979"/>
      <c r="L8979"/>
    </row>
    <row r="8980" spans="11:12">
      <c r="K8980"/>
      <c r="L8980"/>
    </row>
    <row r="8981" spans="11:12">
      <c r="K8981"/>
      <c r="L8981"/>
    </row>
    <row r="8982" spans="11:12">
      <c r="K8982"/>
      <c r="L8982"/>
    </row>
    <row r="8983" spans="11:12">
      <c r="K8983"/>
      <c r="L8983"/>
    </row>
    <row r="8984" spans="11:12">
      <c r="K8984"/>
      <c r="L8984"/>
    </row>
    <row r="8985" spans="11:12">
      <c r="K8985"/>
      <c r="L8985"/>
    </row>
    <row r="8986" spans="11:12">
      <c r="K8986"/>
      <c r="L8986"/>
    </row>
    <row r="8987" spans="11:12">
      <c r="K8987"/>
      <c r="L8987"/>
    </row>
    <row r="8988" spans="11:12">
      <c r="K8988"/>
      <c r="L8988"/>
    </row>
    <row r="8989" spans="11:12">
      <c r="K8989"/>
      <c r="L8989"/>
    </row>
    <row r="8990" spans="11:12">
      <c r="K8990"/>
      <c r="L8990"/>
    </row>
    <row r="8991" spans="11:12">
      <c r="K8991"/>
      <c r="L8991"/>
    </row>
    <row r="8992" spans="11:12">
      <c r="K8992"/>
      <c r="L8992"/>
    </row>
    <row r="8993" spans="11:12">
      <c r="K8993"/>
      <c r="L8993"/>
    </row>
    <row r="8994" spans="11:12">
      <c r="K8994"/>
      <c r="L8994"/>
    </row>
    <row r="8995" spans="11:12">
      <c r="K8995"/>
      <c r="L8995"/>
    </row>
    <row r="8996" spans="11:12">
      <c r="K8996"/>
      <c r="L8996"/>
    </row>
    <row r="8997" spans="11:12">
      <c r="K8997"/>
      <c r="L8997"/>
    </row>
    <row r="8998" spans="11:12">
      <c r="K8998"/>
      <c r="L8998"/>
    </row>
    <row r="8999" spans="11:12">
      <c r="K8999"/>
      <c r="L8999"/>
    </row>
    <row r="9000" spans="11:12">
      <c r="K9000"/>
      <c r="L9000"/>
    </row>
    <row r="9001" spans="11:12">
      <c r="K9001"/>
      <c r="L9001"/>
    </row>
    <row r="9002" spans="11:12">
      <c r="K9002"/>
      <c r="L9002"/>
    </row>
    <row r="9003" spans="11:12">
      <c r="K9003"/>
      <c r="L9003"/>
    </row>
    <row r="9004" spans="11:12">
      <c r="K9004"/>
      <c r="L9004"/>
    </row>
    <row r="9005" spans="11:12">
      <c r="K9005"/>
      <c r="L9005"/>
    </row>
    <row r="9006" spans="11:12">
      <c r="K9006"/>
      <c r="L9006"/>
    </row>
    <row r="9007" spans="11:12">
      <c r="K9007"/>
      <c r="L9007"/>
    </row>
    <row r="9008" spans="11:12">
      <c r="K9008"/>
      <c r="L9008"/>
    </row>
    <row r="9009" spans="11:12">
      <c r="K9009"/>
      <c r="L9009"/>
    </row>
    <row r="9010" spans="11:12">
      <c r="K9010"/>
      <c r="L9010"/>
    </row>
    <row r="9011" spans="11:12">
      <c r="K9011"/>
      <c r="L9011"/>
    </row>
    <row r="9012" spans="11:12">
      <c r="K9012"/>
      <c r="L9012"/>
    </row>
    <row r="9013" spans="11:12">
      <c r="K9013"/>
      <c r="L9013"/>
    </row>
    <row r="9014" spans="11:12">
      <c r="K9014"/>
      <c r="L9014"/>
    </row>
    <row r="9015" spans="11:12">
      <c r="K9015"/>
      <c r="L9015"/>
    </row>
    <row r="9016" spans="11:12">
      <c r="K9016"/>
      <c r="L9016"/>
    </row>
    <row r="9017" spans="11:12">
      <c r="K9017"/>
      <c r="L9017"/>
    </row>
    <row r="9018" spans="11:12">
      <c r="K9018"/>
      <c r="L9018"/>
    </row>
    <row r="9019" spans="11:12">
      <c r="K9019"/>
      <c r="L9019"/>
    </row>
    <row r="9020" spans="11:12">
      <c r="K9020"/>
      <c r="L9020"/>
    </row>
    <row r="9021" spans="11:12">
      <c r="K9021"/>
      <c r="L9021"/>
    </row>
    <row r="9022" spans="11:12">
      <c r="K9022"/>
      <c r="L9022"/>
    </row>
    <row r="9023" spans="11:12">
      <c r="K9023"/>
      <c r="L9023"/>
    </row>
    <row r="9024" spans="11:12">
      <c r="K9024"/>
      <c r="L9024"/>
    </row>
    <row r="9025" spans="11:12">
      <c r="K9025"/>
      <c r="L9025"/>
    </row>
    <row r="9026" spans="11:12">
      <c r="K9026"/>
      <c r="L9026"/>
    </row>
    <row r="9027" spans="11:12">
      <c r="K9027"/>
      <c r="L9027"/>
    </row>
    <row r="9028" spans="11:12">
      <c r="K9028"/>
      <c r="L9028"/>
    </row>
    <row r="9029" spans="11:12">
      <c r="K9029"/>
      <c r="L9029"/>
    </row>
    <row r="9030" spans="11:12">
      <c r="K9030"/>
      <c r="L9030"/>
    </row>
    <row r="9031" spans="11:12">
      <c r="K9031"/>
      <c r="L9031"/>
    </row>
    <row r="9032" spans="11:12">
      <c r="K9032"/>
      <c r="L9032"/>
    </row>
    <row r="9033" spans="11:12">
      <c r="K9033"/>
      <c r="L9033"/>
    </row>
    <row r="9034" spans="11:12">
      <c r="K9034"/>
      <c r="L9034"/>
    </row>
    <row r="9035" spans="11:12">
      <c r="K9035"/>
      <c r="L9035"/>
    </row>
    <row r="9036" spans="11:12">
      <c r="K9036"/>
      <c r="L9036"/>
    </row>
    <row r="9037" spans="11:12">
      <c r="K9037"/>
      <c r="L9037"/>
    </row>
    <row r="9038" spans="11:12">
      <c r="K9038"/>
      <c r="L9038"/>
    </row>
    <row r="9039" spans="11:12">
      <c r="K9039"/>
      <c r="L9039"/>
    </row>
    <row r="9040" spans="11:12">
      <c r="K9040"/>
      <c r="L9040"/>
    </row>
    <row r="9041" spans="11:12">
      <c r="K9041"/>
      <c r="L9041"/>
    </row>
    <row r="9042" spans="11:12">
      <c r="K9042"/>
      <c r="L9042"/>
    </row>
    <row r="9043" spans="11:12">
      <c r="K9043"/>
      <c r="L9043"/>
    </row>
    <row r="9044" spans="11:12">
      <c r="K9044"/>
      <c r="L9044"/>
    </row>
    <row r="9045" spans="11:12">
      <c r="K9045"/>
      <c r="L9045"/>
    </row>
    <row r="9046" spans="11:12">
      <c r="K9046"/>
      <c r="L9046"/>
    </row>
    <row r="9047" spans="11:12">
      <c r="K9047"/>
      <c r="L9047"/>
    </row>
    <row r="9048" spans="11:12">
      <c r="K9048"/>
      <c r="L9048"/>
    </row>
    <row r="9049" spans="11:12">
      <c r="K9049"/>
      <c r="L9049"/>
    </row>
    <row r="9050" spans="11:12">
      <c r="K9050"/>
      <c r="L9050"/>
    </row>
    <row r="9051" spans="11:12">
      <c r="K9051"/>
      <c r="L9051"/>
    </row>
    <row r="9052" spans="11:12">
      <c r="K9052"/>
      <c r="L9052"/>
    </row>
    <row r="9053" spans="11:12">
      <c r="K9053"/>
      <c r="L9053"/>
    </row>
    <row r="9054" spans="11:12">
      <c r="K9054"/>
      <c r="L9054"/>
    </row>
    <row r="9055" spans="11:12">
      <c r="K9055"/>
      <c r="L9055"/>
    </row>
    <row r="9056" spans="11:12">
      <c r="K9056"/>
      <c r="L9056"/>
    </row>
    <row r="9057" spans="11:12">
      <c r="K9057"/>
      <c r="L9057"/>
    </row>
    <row r="9058" spans="11:12">
      <c r="K9058"/>
      <c r="L9058"/>
    </row>
    <row r="9059" spans="11:12">
      <c r="K9059"/>
      <c r="L9059"/>
    </row>
    <row r="9060" spans="11:12">
      <c r="K9060"/>
      <c r="L9060"/>
    </row>
    <row r="9061" spans="11:12">
      <c r="K9061"/>
      <c r="L9061"/>
    </row>
    <row r="9062" spans="11:12">
      <c r="K9062"/>
      <c r="L9062"/>
    </row>
    <row r="9063" spans="11:12">
      <c r="K9063"/>
      <c r="L9063"/>
    </row>
    <row r="9064" spans="11:12">
      <c r="K9064"/>
      <c r="L9064"/>
    </row>
    <row r="9065" spans="11:12">
      <c r="K9065"/>
      <c r="L9065"/>
    </row>
    <row r="9066" spans="11:12">
      <c r="K9066"/>
      <c r="L9066"/>
    </row>
    <row r="9067" spans="11:12">
      <c r="K9067"/>
      <c r="L9067"/>
    </row>
    <row r="9068" spans="11:12">
      <c r="K9068"/>
      <c r="L9068"/>
    </row>
    <row r="9069" spans="11:12">
      <c r="K9069"/>
      <c r="L9069"/>
    </row>
    <row r="9070" spans="11:12">
      <c r="K9070"/>
      <c r="L9070"/>
    </row>
    <row r="9071" spans="11:12">
      <c r="K9071"/>
      <c r="L9071"/>
    </row>
    <row r="9072" spans="11:12">
      <c r="K9072"/>
      <c r="L9072"/>
    </row>
    <row r="9073" spans="11:12">
      <c r="K9073"/>
      <c r="L9073"/>
    </row>
    <row r="9074" spans="11:12">
      <c r="K9074"/>
      <c r="L9074"/>
    </row>
    <row r="9075" spans="11:12">
      <c r="K9075"/>
      <c r="L9075"/>
    </row>
    <row r="9076" spans="11:12">
      <c r="K9076"/>
      <c r="L9076"/>
    </row>
    <row r="9077" spans="11:12">
      <c r="K9077"/>
      <c r="L9077"/>
    </row>
    <row r="9078" spans="11:12">
      <c r="K9078"/>
      <c r="L9078"/>
    </row>
    <row r="9079" spans="11:12">
      <c r="K9079"/>
      <c r="L9079"/>
    </row>
    <row r="9080" spans="11:12">
      <c r="K9080"/>
      <c r="L9080"/>
    </row>
    <row r="9081" spans="11:12">
      <c r="K9081"/>
      <c r="L9081"/>
    </row>
    <row r="9082" spans="11:12">
      <c r="K9082"/>
      <c r="L9082"/>
    </row>
    <row r="9083" spans="11:12">
      <c r="K9083"/>
      <c r="L9083"/>
    </row>
    <row r="9084" spans="11:12">
      <c r="K9084"/>
      <c r="L9084"/>
    </row>
    <row r="9085" spans="11:12">
      <c r="K9085"/>
      <c r="L9085"/>
    </row>
    <row r="9086" spans="11:12">
      <c r="K9086"/>
      <c r="L9086"/>
    </row>
    <row r="9087" spans="11:12">
      <c r="K9087"/>
      <c r="L9087"/>
    </row>
    <row r="9088" spans="11:12">
      <c r="K9088"/>
      <c r="L9088"/>
    </row>
    <row r="9089" spans="11:12">
      <c r="K9089"/>
      <c r="L9089"/>
    </row>
    <row r="9090" spans="11:12">
      <c r="K9090"/>
      <c r="L9090"/>
    </row>
    <row r="9091" spans="11:12">
      <c r="K9091"/>
      <c r="L9091"/>
    </row>
    <row r="9092" spans="11:12">
      <c r="K9092"/>
      <c r="L9092"/>
    </row>
    <row r="9093" spans="11:12">
      <c r="K9093"/>
      <c r="L9093"/>
    </row>
    <row r="9094" spans="11:12">
      <c r="K9094"/>
      <c r="L9094"/>
    </row>
    <row r="9095" spans="11:12">
      <c r="K9095"/>
      <c r="L9095"/>
    </row>
    <row r="9096" spans="11:12">
      <c r="K9096"/>
      <c r="L9096"/>
    </row>
    <row r="9097" spans="11:12">
      <c r="K9097"/>
      <c r="L9097"/>
    </row>
    <row r="9098" spans="11:12">
      <c r="K9098"/>
      <c r="L9098"/>
    </row>
    <row r="9099" spans="11:12">
      <c r="K9099"/>
      <c r="L9099"/>
    </row>
    <row r="9100" spans="11:12">
      <c r="K9100"/>
      <c r="L9100"/>
    </row>
    <row r="9101" spans="11:12">
      <c r="K9101"/>
      <c r="L9101"/>
    </row>
    <row r="9102" spans="11:12">
      <c r="K9102"/>
      <c r="L9102"/>
    </row>
    <row r="9103" spans="11:12">
      <c r="K9103"/>
      <c r="L9103"/>
    </row>
    <row r="9104" spans="11:12">
      <c r="K9104"/>
      <c r="L9104"/>
    </row>
    <row r="9105" spans="11:12">
      <c r="K9105"/>
      <c r="L9105"/>
    </row>
    <row r="9106" spans="11:12">
      <c r="K9106"/>
      <c r="L9106"/>
    </row>
    <row r="9107" spans="11:12">
      <c r="K9107"/>
      <c r="L9107"/>
    </row>
    <row r="9108" spans="11:12">
      <c r="K9108"/>
      <c r="L9108"/>
    </row>
    <row r="9109" spans="11:12">
      <c r="K9109"/>
      <c r="L9109"/>
    </row>
    <row r="9110" spans="11:12">
      <c r="K9110"/>
      <c r="L9110"/>
    </row>
    <row r="9111" spans="11:12">
      <c r="K9111"/>
      <c r="L9111"/>
    </row>
    <row r="9112" spans="11:12">
      <c r="K9112"/>
      <c r="L9112"/>
    </row>
    <row r="9113" spans="11:12">
      <c r="K9113"/>
      <c r="L9113"/>
    </row>
    <row r="9114" spans="11:12">
      <c r="K9114"/>
      <c r="L9114"/>
    </row>
    <row r="9115" spans="11:12">
      <c r="K9115"/>
      <c r="L9115"/>
    </row>
    <row r="9116" spans="11:12">
      <c r="K9116"/>
      <c r="L9116"/>
    </row>
    <row r="9117" spans="11:12">
      <c r="K9117"/>
      <c r="L9117"/>
    </row>
    <row r="9118" spans="11:12">
      <c r="K9118"/>
      <c r="L9118"/>
    </row>
    <row r="9119" spans="11:12">
      <c r="K9119"/>
      <c r="L9119"/>
    </row>
    <row r="9120" spans="11:12">
      <c r="K9120"/>
      <c r="L9120"/>
    </row>
    <row r="9121" spans="11:12">
      <c r="K9121"/>
      <c r="L9121"/>
    </row>
    <row r="9122" spans="11:12">
      <c r="K9122"/>
      <c r="L9122"/>
    </row>
    <row r="9123" spans="11:12">
      <c r="K9123"/>
      <c r="L9123"/>
    </row>
    <row r="9124" spans="11:12">
      <c r="K9124"/>
      <c r="L9124"/>
    </row>
    <row r="9125" spans="11:12">
      <c r="K9125"/>
      <c r="L9125"/>
    </row>
    <row r="9126" spans="11:12">
      <c r="K9126"/>
      <c r="L9126"/>
    </row>
    <row r="9127" spans="11:12">
      <c r="K9127"/>
      <c r="L9127"/>
    </row>
    <row r="9128" spans="11:12">
      <c r="K9128"/>
      <c r="L9128"/>
    </row>
    <row r="9129" spans="11:12">
      <c r="K9129"/>
      <c r="L9129"/>
    </row>
    <row r="9130" spans="11:12">
      <c r="K9130"/>
      <c r="L9130"/>
    </row>
    <row r="9131" spans="11:12">
      <c r="K9131"/>
      <c r="L9131"/>
    </row>
    <row r="9132" spans="11:12">
      <c r="K9132"/>
      <c r="L9132"/>
    </row>
    <row r="9133" spans="11:12">
      <c r="K9133"/>
      <c r="L9133"/>
    </row>
    <row r="9134" spans="11:12">
      <c r="K9134"/>
      <c r="L9134"/>
    </row>
    <row r="9135" spans="11:12">
      <c r="K9135"/>
      <c r="L9135"/>
    </row>
    <row r="9136" spans="11:12">
      <c r="K9136"/>
      <c r="L9136"/>
    </row>
    <row r="9137" spans="11:12">
      <c r="K9137"/>
      <c r="L9137"/>
    </row>
    <row r="9138" spans="11:12">
      <c r="K9138"/>
      <c r="L9138"/>
    </row>
    <row r="9139" spans="11:12">
      <c r="K9139"/>
      <c r="L9139"/>
    </row>
    <row r="9140" spans="11:12">
      <c r="K9140"/>
      <c r="L9140"/>
    </row>
    <row r="9141" spans="11:12">
      <c r="K9141"/>
      <c r="L9141"/>
    </row>
    <row r="9142" spans="11:12">
      <c r="K9142"/>
      <c r="L9142"/>
    </row>
    <row r="9143" spans="11:12">
      <c r="K9143"/>
      <c r="L9143"/>
    </row>
    <row r="9144" spans="11:12">
      <c r="K9144"/>
      <c r="L9144"/>
    </row>
    <row r="9145" spans="11:12">
      <c r="K9145"/>
      <c r="L9145"/>
    </row>
    <row r="9146" spans="11:12">
      <c r="K9146"/>
      <c r="L9146"/>
    </row>
    <row r="9147" spans="11:12">
      <c r="K9147"/>
      <c r="L9147"/>
    </row>
    <row r="9148" spans="11:12">
      <c r="K9148"/>
      <c r="L9148"/>
    </row>
    <row r="9149" spans="11:12">
      <c r="K9149"/>
      <c r="L9149"/>
    </row>
    <row r="9150" spans="11:12">
      <c r="K9150"/>
      <c r="L9150"/>
    </row>
    <row r="9151" spans="11:12">
      <c r="K9151"/>
      <c r="L9151"/>
    </row>
    <row r="9152" spans="11:12">
      <c r="K9152"/>
      <c r="L9152"/>
    </row>
    <row r="9153" spans="11:12">
      <c r="K9153"/>
      <c r="L9153"/>
    </row>
    <row r="9154" spans="11:12">
      <c r="K9154"/>
      <c r="L9154"/>
    </row>
    <row r="9155" spans="11:12">
      <c r="K9155"/>
      <c r="L9155"/>
    </row>
    <row r="9156" spans="11:12">
      <c r="K9156"/>
      <c r="L9156"/>
    </row>
    <row r="9157" spans="11:12">
      <c r="K9157"/>
      <c r="L9157"/>
    </row>
    <row r="9158" spans="11:12">
      <c r="K9158"/>
      <c r="L9158"/>
    </row>
    <row r="9159" spans="11:12">
      <c r="K9159"/>
      <c r="L9159"/>
    </row>
    <row r="9160" spans="11:12">
      <c r="K9160"/>
      <c r="L9160"/>
    </row>
    <row r="9161" spans="11:12">
      <c r="K9161"/>
      <c r="L9161"/>
    </row>
    <row r="9162" spans="11:12">
      <c r="K9162"/>
      <c r="L9162"/>
    </row>
    <row r="9163" spans="11:12">
      <c r="K9163"/>
      <c r="L9163"/>
    </row>
    <row r="9164" spans="11:12">
      <c r="K9164"/>
      <c r="L9164"/>
    </row>
    <row r="9165" spans="11:12">
      <c r="K9165"/>
      <c r="L9165"/>
    </row>
    <row r="9166" spans="11:12">
      <c r="K9166"/>
      <c r="L9166"/>
    </row>
    <row r="9167" spans="11:12">
      <c r="K9167"/>
      <c r="L9167"/>
    </row>
    <row r="9168" spans="11:12">
      <c r="K9168"/>
      <c r="L9168"/>
    </row>
    <row r="9169" spans="11:12">
      <c r="K9169"/>
      <c r="L9169"/>
    </row>
    <row r="9170" spans="11:12">
      <c r="K9170"/>
      <c r="L9170"/>
    </row>
    <row r="9171" spans="11:12">
      <c r="K9171"/>
      <c r="L9171"/>
    </row>
    <row r="9172" spans="11:12">
      <c r="K9172"/>
      <c r="L9172"/>
    </row>
    <row r="9173" spans="11:12">
      <c r="K9173"/>
      <c r="L9173"/>
    </row>
    <row r="9174" spans="11:12">
      <c r="K9174"/>
      <c r="L9174"/>
    </row>
    <row r="9175" spans="11:12">
      <c r="K9175"/>
      <c r="L9175"/>
    </row>
    <row r="9176" spans="11:12">
      <c r="K9176"/>
      <c r="L9176"/>
    </row>
    <row r="9177" spans="11:12">
      <c r="K9177"/>
      <c r="L9177"/>
    </row>
    <row r="9178" spans="11:12">
      <c r="K9178"/>
      <c r="L9178"/>
    </row>
    <row r="9179" spans="11:12">
      <c r="K9179"/>
      <c r="L9179"/>
    </row>
    <row r="9180" spans="11:12">
      <c r="K9180"/>
      <c r="L9180"/>
    </row>
    <row r="9181" spans="11:12">
      <c r="K9181"/>
      <c r="L9181"/>
    </row>
    <row r="9182" spans="11:12">
      <c r="K9182"/>
      <c r="L9182"/>
    </row>
    <row r="9183" spans="11:12">
      <c r="K9183"/>
      <c r="L9183"/>
    </row>
    <row r="9184" spans="11:12">
      <c r="K9184"/>
      <c r="L9184"/>
    </row>
    <row r="9185" spans="11:12">
      <c r="K9185"/>
      <c r="L9185"/>
    </row>
    <row r="9186" spans="11:12">
      <c r="K9186"/>
      <c r="L9186"/>
    </row>
    <row r="9187" spans="11:12">
      <c r="K9187"/>
      <c r="L9187"/>
    </row>
    <row r="9188" spans="11:12">
      <c r="K9188"/>
      <c r="L9188"/>
    </row>
    <row r="9189" spans="11:12">
      <c r="K9189"/>
      <c r="L9189"/>
    </row>
    <row r="9190" spans="11:12">
      <c r="K9190"/>
      <c r="L9190"/>
    </row>
    <row r="9191" spans="11:12">
      <c r="K9191"/>
      <c r="L9191"/>
    </row>
    <row r="9192" spans="11:12">
      <c r="K9192"/>
      <c r="L9192"/>
    </row>
    <row r="9193" spans="11:12">
      <c r="K9193"/>
      <c r="L9193"/>
    </row>
    <row r="9194" spans="11:12">
      <c r="K9194"/>
      <c r="L9194"/>
    </row>
    <row r="9195" spans="11:12">
      <c r="K9195"/>
      <c r="L9195"/>
    </row>
    <row r="9196" spans="11:12">
      <c r="K9196"/>
      <c r="L9196"/>
    </row>
    <row r="9197" spans="11:12">
      <c r="K9197"/>
      <c r="L9197"/>
    </row>
    <row r="9198" spans="11:12">
      <c r="K9198"/>
      <c r="L9198"/>
    </row>
    <row r="9199" spans="11:12">
      <c r="K9199"/>
      <c r="L9199"/>
    </row>
    <row r="9200" spans="11:12">
      <c r="K9200"/>
      <c r="L9200"/>
    </row>
    <row r="9201" spans="11:12">
      <c r="K9201"/>
      <c r="L9201"/>
    </row>
    <row r="9202" spans="11:12">
      <c r="K9202"/>
      <c r="L9202"/>
    </row>
    <row r="9203" spans="11:12">
      <c r="K9203"/>
      <c r="L9203"/>
    </row>
    <row r="9204" spans="11:12">
      <c r="K9204"/>
      <c r="L9204"/>
    </row>
    <row r="9205" spans="11:12">
      <c r="K9205"/>
      <c r="L9205"/>
    </row>
    <row r="9206" spans="11:12">
      <c r="K9206"/>
      <c r="L9206"/>
    </row>
    <row r="9207" spans="11:12">
      <c r="K9207"/>
      <c r="L9207"/>
    </row>
    <row r="9208" spans="11:12">
      <c r="K9208"/>
      <c r="L9208"/>
    </row>
    <row r="9209" spans="11:12">
      <c r="K9209"/>
      <c r="L9209"/>
    </row>
    <row r="9210" spans="11:12">
      <c r="K9210"/>
      <c r="L9210"/>
    </row>
    <row r="9211" spans="11:12">
      <c r="K9211"/>
      <c r="L9211"/>
    </row>
    <row r="9212" spans="11:12">
      <c r="K9212"/>
      <c r="L9212"/>
    </row>
    <row r="9213" spans="11:12">
      <c r="K9213"/>
      <c r="L9213"/>
    </row>
    <row r="9214" spans="11:12">
      <c r="K9214"/>
      <c r="L9214"/>
    </row>
    <row r="9215" spans="11:12">
      <c r="K9215"/>
      <c r="L9215"/>
    </row>
    <row r="9216" spans="11:12">
      <c r="K9216"/>
      <c r="L9216"/>
    </row>
    <row r="9217" spans="11:12">
      <c r="K9217"/>
      <c r="L9217"/>
    </row>
    <row r="9218" spans="11:12">
      <c r="K9218"/>
      <c r="L9218"/>
    </row>
    <row r="9219" spans="11:12">
      <c r="K9219"/>
      <c r="L9219"/>
    </row>
    <row r="9220" spans="11:12">
      <c r="K9220"/>
      <c r="L9220"/>
    </row>
    <row r="9221" spans="11:12">
      <c r="K9221"/>
      <c r="L9221"/>
    </row>
    <row r="9222" spans="11:12">
      <c r="K9222"/>
      <c r="L9222"/>
    </row>
    <row r="9223" spans="11:12">
      <c r="K9223"/>
      <c r="L9223"/>
    </row>
    <row r="9224" spans="11:12">
      <c r="K9224"/>
      <c r="L9224"/>
    </row>
    <row r="9225" spans="11:12">
      <c r="K9225"/>
      <c r="L9225"/>
    </row>
    <row r="9226" spans="11:12">
      <c r="K9226"/>
      <c r="L9226"/>
    </row>
    <row r="9227" spans="11:12">
      <c r="K9227"/>
      <c r="L9227"/>
    </row>
    <row r="9228" spans="11:12">
      <c r="K9228"/>
      <c r="L9228"/>
    </row>
    <row r="9229" spans="11:12">
      <c r="K9229"/>
      <c r="L9229"/>
    </row>
    <row r="9230" spans="11:12">
      <c r="K9230"/>
      <c r="L9230"/>
    </row>
    <row r="9231" spans="11:12">
      <c r="K9231"/>
      <c r="L9231"/>
    </row>
    <row r="9232" spans="11:12">
      <c r="K9232"/>
      <c r="L9232"/>
    </row>
    <row r="9233" spans="11:12">
      <c r="K9233"/>
      <c r="L9233"/>
    </row>
    <row r="9234" spans="11:12">
      <c r="K9234"/>
      <c r="L9234"/>
    </row>
    <row r="9235" spans="11:12">
      <c r="K9235"/>
      <c r="L9235"/>
    </row>
    <row r="9236" spans="11:12">
      <c r="K9236"/>
      <c r="L9236"/>
    </row>
    <row r="9237" spans="11:12">
      <c r="K9237"/>
      <c r="L9237"/>
    </row>
    <row r="9238" spans="11:12">
      <c r="K9238"/>
      <c r="L9238"/>
    </row>
    <row r="9239" spans="11:12">
      <c r="K9239"/>
      <c r="L9239"/>
    </row>
    <row r="9240" spans="11:12">
      <c r="K9240"/>
      <c r="L9240"/>
    </row>
    <row r="9241" spans="11:12">
      <c r="K9241"/>
      <c r="L9241"/>
    </row>
    <row r="9242" spans="11:12">
      <c r="K9242"/>
      <c r="L9242"/>
    </row>
    <row r="9243" spans="11:12">
      <c r="K9243"/>
      <c r="L9243"/>
    </row>
    <row r="9244" spans="11:12">
      <c r="K9244"/>
      <c r="L9244"/>
    </row>
    <row r="9245" spans="11:12">
      <c r="K9245"/>
      <c r="L9245"/>
    </row>
    <row r="9246" spans="11:12">
      <c r="K9246"/>
      <c r="L9246"/>
    </row>
    <row r="9247" spans="11:12">
      <c r="K9247"/>
      <c r="L9247"/>
    </row>
    <row r="9248" spans="11:12">
      <c r="K9248"/>
      <c r="L9248"/>
    </row>
    <row r="9249" spans="11:12">
      <c r="K9249"/>
      <c r="L9249"/>
    </row>
    <row r="9250" spans="11:12">
      <c r="K9250"/>
      <c r="L9250"/>
    </row>
    <row r="9251" spans="11:12">
      <c r="K9251"/>
      <c r="L9251"/>
    </row>
    <row r="9252" spans="11:12">
      <c r="K9252"/>
      <c r="L9252"/>
    </row>
    <row r="9253" spans="11:12">
      <c r="K9253"/>
      <c r="L9253"/>
    </row>
    <row r="9254" spans="11:12">
      <c r="K9254"/>
      <c r="L9254"/>
    </row>
    <row r="9255" spans="11:12">
      <c r="K9255"/>
      <c r="L9255"/>
    </row>
    <row r="9256" spans="11:12">
      <c r="K9256"/>
      <c r="L9256"/>
    </row>
    <row r="9257" spans="11:12">
      <c r="K9257"/>
      <c r="L9257"/>
    </row>
    <row r="9258" spans="11:12">
      <c r="K9258"/>
      <c r="L9258"/>
    </row>
    <row r="9259" spans="11:12">
      <c r="K9259"/>
      <c r="L9259"/>
    </row>
    <row r="9260" spans="11:12">
      <c r="K9260"/>
      <c r="L9260"/>
    </row>
    <row r="9261" spans="11:12">
      <c r="K9261"/>
      <c r="L9261"/>
    </row>
    <row r="9262" spans="11:12">
      <c r="K9262"/>
      <c r="L9262"/>
    </row>
    <row r="9263" spans="11:12">
      <c r="K9263"/>
      <c r="L9263"/>
    </row>
    <row r="9264" spans="11:12">
      <c r="K9264"/>
      <c r="L9264"/>
    </row>
    <row r="9265" spans="11:12">
      <c r="K9265"/>
      <c r="L9265"/>
    </row>
    <row r="9266" spans="11:12">
      <c r="K9266"/>
      <c r="L9266"/>
    </row>
    <row r="9267" spans="11:12">
      <c r="K9267"/>
      <c r="L9267"/>
    </row>
    <row r="9268" spans="11:12">
      <c r="K9268"/>
      <c r="L9268"/>
    </row>
    <row r="9269" spans="11:12">
      <c r="K9269"/>
      <c r="L9269"/>
    </row>
    <row r="9270" spans="11:12">
      <c r="K9270"/>
      <c r="L9270"/>
    </row>
    <row r="9271" spans="11:12">
      <c r="K9271"/>
      <c r="L9271"/>
    </row>
    <row r="9272" spans="11:12">
      <c r="K9272"/>
      <c r="L9272"/>
    </row>
    <row r="9273" spans="11:12">
      <c r="K9273"/>
      <c r="L9273"/>
    </row>
    <row r="9274" spans="11:12">
      <c r="K9274"/>
      <c r="L9274"/>
    </row>
    <row r="9275" spans="11:12">
      <c r="K9275"/>
      <c r="L9275"/>
    </row>
    <row r="9276" spans="11:12">
      <c r="K9276"/>
      <c r="L9276"/>
    </row>
    <row r="9277" spans="11:12">
      <c r="K9277"/>
      <c r="L9277"/>
    </row>
    <row r="9278" spans="11:12">
      <c r="K9278"/>
      <c r="L9278"/>
    </row>
    <row r="9279" spans="11:12">
      <c r="K9279"/>
      <c r="L9279"/>
    </row>
    <row r="9280" spans="11:12">
      <c r="K9280"/>
      <c r="L9280"/>
    </row>
    <row r="9281" spans="11:12">
      <c r="K9281"/>
      <c r="L9281"/>
    </row>
    <row r="9282" spans="11:12">
      <c r="K9282"/>
      <c r="L9282"/>
    </row>
    <row r="9283" spans="11:12">
      <c r="K9283"/>
      <c r="L9283"/>
    </row>
    <row r="9284" spans="11:12">
      <c r="K9284"/>
      <c r="L9284"/>
    </row>
    <row r="9285" spans="11:12">
      <c r="K9285"/>
      <c r="L9285"/>
    </row>
    <row r="9286" spans="11:12">
      <c r="K9286"/>
      <c r="L9286"/>
    </row>
    <row r="9287" spans="11:12">
      <c r="K9287"/>
      <c r="L9287"/>
    </row>
    <row r="9288" spans="11:12">
      <c r="K9288"/>
      <c r="L9288"/>
    </row>
    <row r="9289" spans="11:12">
      <c r="K9289"/>
      <c r="L9289"/>
    </row>
    <row r="9290" spans="11:12">
      <c r="K9290"/>
      <c r="L9290"/>
    </row>
    <row r="9291" spans="11:12">
      <c r="K9291"/>
      <c r="L9291"/>
    </row>
    <row r="9292" spans="11:12">
      <c r="K9292"/>
      <c r="L9292"/>
    </row>
    <row r="9293" spans="11:12">
      <c r="K9293"/>
      <c r="L9293"/>
    </row>
    <row r="9294" spans="11:12">
      <c r="K9294"/>
      <c r="L9294"/>
    </row>
    <row r="9295" spans="11:12">
      <c r="K9295"/>
      <c r="L9295"/>
    </row>
    <row r="9296" spans="11:12">
      <c r="K9296"/>
      <c r="L9296"/>
    </row>
    <row r="9297" spans="11:12">
      <c r="K9297"/>
      <c r="L9297"/>
    </row>
    <row r="9298" spans="11:12">
      <c r="K9298"/>
      <c r="L9298"/>
    </row>
    <row r="9299" spans="11:12">
      <c r="K9299"/>
      <c r="L9299"/>
    </row>
    <row r="9300" spans="11:12">
      <c r="K9300"/>
      <c r="L9300"/>
    </row>
    <row r="9301" spans="11:12">
      <c r="K9301"/>
      <c r="L9301"/>
    </row>
    <row r="9302" spans="11:12">
      <c r="K9302"/>
      <c r="L9302"/>
    </row>
    <row r="9303" spans="11:12">
      <c r="K9303"/>
      <c r="L9303"/>
    </row>
    <row r="9304" spans="11:12">
      <c r="K9304"/>
      <c r="L9304"/>
    </row>
    <row r="9305" spans="11:12">
      <c r="K9305"/>
      <c r="L9305"/>
    </row>
    <row r="9306" spans="11:12">
      <c r="K9306"/>
      <c r="L9306"/>
    </row>
    <row r="9307" spans="11:12">
      <c r="K9307"/>
      <c r="L9307"/>
    </row>
    <row r="9308" spans="11:12">
      <c r="K9308"/>
      <c r="L9308"/>
    </row>
    <row r="9309" spans="11:12">
      <c r="K9309"/>
      <c r="L9309"/>
    </row>
    <row r="9310" spans="11:12">
      <c r="K9310"/>
      <c r="L9310"/>
    </row>
    <row r="9311" spans="11:12">
      <c r="K9311"/>
      <c r="L9311"/>
    </row>
    <row r="9312" spans="11:12">
      <c r="K9312"/>
      <c r="L9312"/>
    </row>
    <row r="9313" spans="11:12">
      <c r="K9313"/>
      <c r="L9313"/>
    </row>
    <row r="9314" spans="11:12">
      <c r="K9314"/>
      <c r="L9314"/>
    </row>
    <row r="9315" spans="11:12">
      <c r="K9315"/>
      <c r="L9315"/>
    </row>
    <row r="9316" spans="11:12">
      <c r="K9316"/>
      <c r="L9316"/>
    </row>
    <row r="9317" spans="11:12">
      <c r="K9317"/>
      <c r="L9317"/>
    </row>
    <row r="9318" spans="11:12">
      <c r="K9318"/>
      <c r="L9318"/>
    </row>
    <row r="9319" spans="11:12">
      <c r="K9319"/>
      <c r="L9319"/>
    </row>
    <row r="9320" spans="11:12">
      <c r="K9320"/>
      <c r="L9320"/>
    </row>
    <row r="9321" spans="11:12">
      <c r="K9321"/>
      <c r="L9321"/>
    </row>
    <row r="9322" spans="11:12">
      <c r="K9322"/>
      <c r="L9322"/>
    </row>
    <row r="9323" spans="11:12">
      <c r="K9323"/>
      <c r="L9323"/>
    </row>
    <row r="9324" spans="11:12">
      <c r="K9324"/>
      <c r="L9324"/>
    </row>
    <row r="9325" spans="11:12">
      <c r="K9325"/>
      <c r="L9325"/>
    </row>
    <row r="9326" spans="11:12">
      <c r="K9326"/>
      <c r="L9326"/>
    </row>
    <row r="9327" spans="11:12">
      <c r="K9327"/>
      <c r="L9327"/>
    </row>
    <row r="9328" spans="11:12">
      <c r="K9328"/>
      <c r="L9328"/>
    </row>
    <row r="9329" spans="11:12">
      <c r="K9329"/>
      <c r="L9329"/>
    </row>
    <row r="9330" spans="11:12">
      <c r="K9330"/>
      <c r="L9330"/>
    </row>
    <row r="9331" spans="11:12">
      <c r="K9331"/>
      <c r="L9331"/>
    </row>
    <row r="9332" spans="11:12">
      <c r="K9332"/>
      <c r="L9332"/>
    </row>
    <row r="9333" spans="11:12">
      <c r="K9333"/>
      <c r="L9333"/>
    </row>
    <row r="9334" spans="11:12">
      <c r="K9334"/>
      <c r="L9334"/>
    </row>
    <row r="9335" spans="11:12">
      <c r="K9335"/>
      <c r="L9335"/>
    </row>
    <row r="9336" spans="11:12">
      <c r="K9336"/>
      <c r="L9336"/>
    </row>
    <row r="9337" spans="11:12">
      <c r="K9337"/>
      <c r="L9337"/>
    </row>
    <row r="9338" spans="11:12">
      <c r="K9338"/>
      <c r="L9338"/>
    </row>
    <row r="9339" spans="11:12">
      <c r="K9339"/>
      <c r="L9339"/>
    </row>
    <row r="9340" spans="11:12">
      <c r="K9340"/>
      <c r="L9340"/>
    </row>
    <row r="9341" spans="11:12">
      <c r="K9341"/>
      <c r="L9341"/>
    </row>
    <row r="9342" spans="11:12">
      <c r="K9342"/>
      <c r="L9342"/>
    </row>
    <row r="9343" spans="11:12">
      <c r="K9343"/>
      <c r="L9343"/>
    </row>
    <row r="9344" spans="11:12">
      <c r="K9344"/>
      <c r="L9344"/>
    </row>
    <row r="9345" spans="11:12">
      <c r="K9345"/>
      <c r="L9345"/>
    </row>
    <row r="9346" spans="11:12">
      <c r="K9346"/>
      <c r="L9346"/>
    </row>
    <row r="9347" spans="11:12">
      <c r="K9347"/>
      <c r="L9347"/>
    </row>
    <row r="9348" spans="11:12">
      <c r="K9348"/>
      <c r="L9348"/>
    </row>
    <row r="9349" spans="11:12">
      <c r="K9349"/>
      <c r="L9349"/>
    </row>
    <row r="9350" spans="11:12">
      <c r="K9350"/>
      <c r="L9350"/>
    </row>
    <row r="9351" spans="11:12">
      <c r="K9351"/>
      <c r="L9351"/>
    </row>
    <row r="9352" spans="11:12">
      <c r="K9352"/>
      <c r="L9352"/>
    </row>
    <row r="9353" spans="11:12">
      <c r="K9353"/>
      <c r="L9353"/>
    </row>
    <row r="9354" spans="11:12">
      <c r="K9354"/>
      <c r="L9354"/>
    </row>
    <row r="9355" spans="11:12">
      <c r="K9355"/>
      <c r="L9355"/>
    </row>
    <row r="9356" spans="11:12">
      <c r="K9356"/>
      <c r="L9356"/>
    </row>
    <row r="9357" spans="11:12">
      <c r="K9357"/>
      <c r="L9357"/>
    </row>
    <row r="9358" spans="11:12">
      <c r="K9358"/>
      <c r="L9358"/>
    </row>
    <row r="9359" spans="11:12">
      <c r="K9359"/>
      <c r="L9359"/>
    </row>
    <row r="9360" spans="11:12">
      <c r="K9360"/>
      <c r="L9360"/>
    </row>
    <row r="9361" spans="11:12">
      <c r="K9361"/>
      <c r="L9361"/>
    </row>
    <row r="9362" spans="11:12">
      <c r="K9362"/>
      <c r="L9362"/>
    </row>
    <row r="9363" spans="11:12">
      <c r="K9363"/>
      <c r="L9363"/>
    </row>
    <row r="9364" spans="11:12">
      <c r="K9364"/>
      <c r="L9364"/>
    </row>
    <row r="9365" spans="11:12">
      <c r="K9365"/>
      <c r="L9365"/>
    </row>
    <row r="9366" spans="11:12">
      <c r="K9366"/>
      <c r="L9366"/>
    </row>
    <row r="9367" spans="11:12">
      <c r="K9367"/>
      <c r="L9367"/>
    </row>
    <row r="9368" spans="11:12">
      <c r="K9368"/>
      <c r="L9368"/>
    </row>
    <row r="9369" spans="11:12">
      <c r="K9369"/>
      <c r="L9369"/>
    </row>
    <row r="9370" spans="11:12">
      <c r="K9370"/>
      <c r="L9370"/>
    </row>
    <row r="9371" spans="11:12">
      <c r="K9371"/>
      <c r="L9371"/>
    </row>
    <row r="9372" spans="11:12">
      <c r="K9372"/>
      <c r="L9372"/>
    </row>
    <row r="9373" spans="11:12">
      <c r="K9373"/>
      <c r="L9373"/>
    </row>
    <row r="9374" spans="11:12">
      <c r="K9374"/>
      <c r="L9374"/>
    </row>
    <row r="9375" spans="11:12">
      <c r="K9375"/>
      <c r="L9375"/>
    </row>
    <row r="9376" spans="11:12">
      <c r="K9376"/>
      <c r="L9376"/>
    </row>
    <row r="9377" spans="11:12">
      <c r="K9377"/>
      <c r="L9377"/>
    </row>
    <row r="9378" spans="11:12">
      <c r="K9378"/>
      <c r="L9378"/>
    </row>
    <row r="9379" spans="11:12">
      <c r="K9379"/>
      <c r="L9379"/>
    </row>
    <row r="9380" spans="11:12">
      <c r="K9380"/>
      <c r="L9380"/>
    </row>
    <row r="9381" spans="11:12">
      <c r="K9381"/>
      <c r="L9381"/>
    </row>
    <row r="9382" spans="11:12">
      <c r="K9382"/>
      <c r="L9382"/>
    </row>
    <row r="9383" spans="11:12">
      <c r="K9383"/>
      <c r="L9383"/>
    </row>
    <row r="9384" spans="11:12">
      <c r="K9384"/>
      <c r="L9384"/>
    </row>
    <row r="9385" spans="11:12">
      <c r="K9385"/>
      <c r="L9385"/>
    </row>
    <row r="9386" spans="11:12">
      <c r="K9386"/>
      <c r="L9386"/>
    </row>
    <row r="9387" spans="11:12">
      <c r="K9387"/>
      <c r="L9387"/>
    </row>
    <row r="9388" spans="11:12">
      <c r="K9388"/>
      <c r="L9388"/>
    </row>
    <row r="9389" spans="11:12">
      <c r="K9389"/>
      <c r="L9389"/>
    </row>
    <row r="9390" spans="11:12">
      <c r="K9390"/>
      <c r="L9390"/>
    </row>
    <row r="9391" spans="11:12">
      <c r="K9391"/>
      <c r="L9391"/>
    </row>
    <row r="9392" spans="11:12">
      <c r="K9392"/>
      <c r="L9392"/>
    </row>
    <row r="9393" spans="11:12">
      <c r="K9393"/>
      <c r="L9393"/>
    </row>
    <row r="9394" spans="11:12">
      <c r="K9394"/>
      <c r="L9394"/>
    </row>
    <row r="9395" spans="11:12">
      <c r="K9395"/>
      <c r="L9395"/>
    </row>
    <row r="9396" spans="11:12">
      <c r="K9396"/>
      <c r="L9396"/>
    </row>
    <row r="9397" spans="11:12">
      <c r="K9397"/>
      <c r="L9397"/>
    </row>
    <row r="9398" spans="11:12">
      <c r="K9398"/>
      <c r="L9398"/>
    </row>
    <row r="9399" spans="11:12">
      <c r="K9399"/>
      <c r="L9399"/>
    </row>
    <row r="9400" spans="11:12">
      <c r="K9400"/>
      <c r="L9400"/>
    </row>
    <row r="9401" spans="11:12">
      <c r="K9401"/>
      <c r="L9401"/>
    </row>
    <row r="9402" spans="11:12">
      <c r="K9402"/>
      <c r="L9402"/>
    </row>
    <row r="9403" spans="11:12">
      <c r="K9403"/>
      <c r="L9403"/>
    </row>
    <row r="9404" spans="11:12">
      <c r="K9404"/>
      <c r="L9404"/>
    </row>
    <row r="9405" spans="11:12">
      <c r="K9405"/>
      <c r="L9405"/>
    </row>
    <row r="9406" spans="11:12">
      <c r="K9406"/>
      <c r="L9406"/>
    </row>
    <row r="9407" spans="11:12">
      <c r="K9407"/>
      <c r="L9407"/>
    </row>
    <row r="9408" spans="11:12">
      <c r="K9408"/>
      <c r="L9408"/>
    </row>
    <row r="9409" spans="11:12">
      <c r="K9409"/>
      <c r="L9409"/>
    </row>
    <row r="9410" spans="11:12">
      <c r="K9410"/>
      <c r="L9410"/>
    </row>
    <row r="9411" spans="11:12">
      <c r="K9411"/>
      <c r="L9411"/>
    </row>
    <row r="9412" spans="11:12">
      <c r="K9412"/>
      <c r="L9412"/>
    </row>
    <row r="9413" spans="11:12">
      <c r="K9413"/>
      <c r="L9413"/>
    </row>
    <row r="9414" spans="11:12">
      <c r="K9414"/>
      <c r="L9414"/>
    </row>
    <row r="9415" spans="11:12">
      <c r="K9415"/>
      <c r="L9415"/>
    </row>
    <row r="9416" spans="11:12">
      <c r="K9416"/>
      <c r="L9416"/>
    </row>
    <row r="9417" spans="11:12">
      <c r="K9417"/>
      <c r="L9417"/>
    </row>
    <row r="9418" spans="11:12">
      <c r="K9418"/>
      <c r="L9418"/>
    </row>
    <row r="9419" spans="11:12">
      <c r="K9419"/>
      <c r="L9419"/>
    </row>
    <row r="9420" spans="11:12">
      <c r="K9420"/>
      <c r="L9420"/>
    </row>
    <row r="9421" spans="11:12">
      <c r="K9421"/>
      <c r="L9421"/>
    </row>
    <row r="9422" spans="11:12">
      <c r="K9422"/>
      <c r="L9422"/>
    </row>
    <row r="9423" spans="11:12">
      <c r="K9423"/>
      <c r="L9423"/>
    </row>
    <row r="9424" spans="11:12">
      <c r="K9424"/>
      <c r="L9424"/>
    </row>
    <row r="9425" spans="11:12">
      <c r="K9425"/>
      <c r="L9425"/>
    </row>
    <row r="9426" spans="11:12">
      <c r="K9426"/>
      <c r="L9426"/>
    </row>
    <row r="9427" spans="11:12">
      <c r="K9427"/>
      <c r="L9427"/>
    </row>
    <row r="9428" spans="11:12">
      <c r="K9428"/>
      <c r="L9428"/>
    </row>
    <row r="9429" spans="11:12">
      <c r="K9429"/>
      <c r="L9429"/>
    </row>
    <row r="9430" spans="11:12">
      <c r="K9430"/>
      <c r="L9430"/>
    </row>
    <row r="9431" spans="11:12">
      <c r="K9431"/>
      <c r="L9431"/>
    </row>
    <row r="9432" spans="11:12">
      <c r="K9432"/>
      <c r="L9432"/>
    </row>
    <row r="9433" spans="11:12">
      <c r="K9433"/>
      <c r="L9433"/>
    </row>
    <row r="9434" spans="11:12">
      <c r="K9434"/>
      <c r="L9434"/>
    </row>
    <row r="9435" spans="11:12">
      <c r="K9435"/>
      <c r="L9435"/>
    </row>
    <row r="9436" spans="11:12">
      <c r="K9436"/>
      <c r="L9436"/>
    </row>
    <row r="9437" spans="11:12">
      <c r="K9437"/>
      <c r="L9437"/>
    </row>
    <row r="9438" spans="11:12">
      <c r="K9438"/>
      <c r="L9438"/>
    </row>
    <row r="9439" spans="11:12">
      <c r="K9439"/>
      <c r="L9439"/>
    </row>
    <row r="9440" spans="11:12">
      <c r="K9440"/>
      <c r="L9440"/>
    </row>
    <row r="9441" spans="11:12">
      <c r="K9441"/>
      <c r="L9441"/>
    </row>
    <row r="9442" spans="11:12">
      <c r="K9442"/>
      <c r="L9442"/>
    </row>
    <row r="9443" spans="11:12">
      <c r="K9443"/>
      <c r="L9443"/>
    </row>
    <row r="9444" spans="11:12">
      <c r="K9444"/>
      <c r="L9444"/>
    </row>
    <row r="9445" spans="11:12">
      <c r="K9445"/>
      <c r="L9445"/>
    </row>
    <row r="9446" spans="11:12">
      <c r="K9446"/>
      <c r="L9446"/>
    </row>
    <row r="9447" spans="11:12">
      <c r="K9447"/>
      <c r="L9447"/>
    </row>
    <row r="9448" spans="11:12">
      <c r="K9448"/>
      <c r="L9448"/>
    </row>
    <row r="9449" spans="11:12">
      <c r="K9449"/>
      <c r="L9449"/>
    </row>
    <row r="9450" spans="11:12">
      <c r="K9450"/>
      <c r="L9450"/>
    </row>
    <row r="9451" spans="11:12">
      <c r="K9451"/>
      <c r="L9451"/>
    </row>
    <row r="9452" spans="11:12">
      <c r="K9452"/>
      <c r="L9452"/>
    </row>
    <row r="9453" spans="11:12">
      <c r="K9453"/>
      <c r="L9453"/>
    </row>
    <row r="9454" spans="11:12">
      <c r="K9454"/>
      <c r="L9454"/>
    </row>
    <row r="9455" spans="11:12">
      <c r="K9455"/>
      <c r="L9455"/>
    </row>
    <row r="9456" spans="11:12">
      <c r="K9456"/>
      <c r="L9456"/>
    </row>
    <row r="9457" spans="11:12">
      <c r="K9457"/>
      <c r="L9457"/>
    </row>
    <row r="9458" spans="11:12">
      <c r="K9458"/>
      <c r="L9458"/>
    </row>
    <row r="9459" spans="11:12">
      <c r="K9459"/>
      <c r="L9459"/>
    </row>
    <row r="9460" spans="11:12">
      <c r="K9460"/>
      <c r="L9460"/>
    </row>
    <row r="9461" spans="11:12">
      <c r="K9461"/>
      <c r="L9461"/>
    </row>
    <row r="9462" spans="11:12">
      <c r="K9462"/>
      <c r="L9462"/>
    </row>
    <row r="9463" spans="11:12">
      <c r="K9463"/>
      <c r="L9463"/>
    </row>
    <row r="9464" spans="11:12">
      <c r="K9464"/>
      <c r="L9464"/>
    </row>
    <row r="9465" spans="11:12">
      <c r="K9465"/>
      <c r="L9465"/>
    </row>
    <row r="9466" spans="11:12">
      <c r="K9466"/>
      <c r="L9466"/>
    </row>
    <row r="9467" spans="11:12">
      <c r="K9467"/>
      <c r="L9467"/>
    </row>
    <row r="9468" spans="11:12">
      <c r="K9468"/>
      <c r="L9468"/>
    </row>
    <row r="9469" spans="11:12">
      <c r="K9469"/>
      <c r="L9469"/>
    </row>
    <row r="9470" spans="11:12">
      <c r="K9470"/>
      <c r="L9470"/>
    </row>
    <row r="9471" spans="11:12">
      <c r="K9471"/>
      <c r="L9471"/>
    </row>
    <row r="9472" spans="11:12">
      <c r="K9472"/>
      <c r="L9472"/>
    </row>
    <row r="9473" spans="11:12">
      <c r="K9473"/>
      <c r="L9473"/>
    </row>
    <row r="9474" spans="11:12">
      <c r="K9474"/>
      <c r="L9474"/>
    </row>
    <row r="9475" spans="11:12">
      <c r="K9475"/>
      <c r="L9475"/>
    </row>
    <row r="9476" spans="11:12">
      <c r="K9476"/>
      <c r="L9476"/>
    </row>
    <row r="9477" spans="11:12">
      <c r="K9477"/>
      <c r="L9477"/>
    </row>
    <row r="9478" spans="11:12">
      <c r="K9478"/>
      <c r="L9478"/>
    </row>
    <row r="9479" spans="11:12">
      <c r="K9479"/>
      <c r="L9479"/>
    </row>
    <row r="9480" spans="11:12">
      <c r="K9480"/>
      <c r="L9480"/>
    </row>
    <row r="9481" spans="11:12">
      <c r="K9481"/>
      <c r="L9481"/>
    </row>
    <row r="9482" spans="11:12">
      <c r="K9482"/>
      <c r="L9482"/>
    </row>
    <row r="9483" spans="11:12">
      <c r="K9483"/>
      <c r="L9483"/>
    </row>
    <row r="9484" spans="11:12">
      <c r="K9484"/>
      <c r="L9484"/>
    </row>
    <row r="9485" spans="11:12">
      <c r="K9485"/>
      <c r="L9485"/>
    </row>
    <row r="9486" spans="11:12">
      <c r="K9486"/>
      <c r="L9486"/>
    </row>
    <row r="9487" spans="11:12">
      <c r="K9487"/>
      <c r="L9487"/>
    </row>
    <row r="9488" spans="11:12">
      <c r="K9488"/>
      <c r="L9488"/>
    </row>
    <row r="9489" spans="11:12">
      <c r="K9489"/>
      <c r="L9489"/>
    </row>
    <row r="9490" spans="11:12">
      <c r="K9490"/>
      <c r="L9490"/>
    </row>
    <row r="9491" spans="11:12">
      <c r="K9491"/>
      <c r="L9491"/>
    </row>
    <row r="9492" spans="11:12">
      <c r="K9492"/>
      <c r="L9492"/>
    </row>
    <row r="9493" spans="11:12">
      <c r="K9493"/>
      <c r="L9493"/>
    </row>
    <row r="9494" spans="11:12">
      <c r="K9494"/>
      <c r="L9494"/>
    </row>
    <row r="9495" spans="11:12">
      <c r="K9495"/>
      <c r="L9495"/>
    </row>
    <row r="9496" spans="11:12">
      <c r="K9496"/>
      <c r="L9496"/>
    </row>
    <row r="9497" spans="11:12">
      <c r="K9497"/>
      <c r="L9497"/>
    </row>
    <row r="9498" spans="11:12">
      <c r="K9498"/>
      <c r="L9498"/>
    </row>
    <row r="9499" spans="11:12">
      <c r="K9499"/>
      <c r="L9499"/>
    </row>
    <row r="9500" spans="11:12">
      <c r="K9500"/>
      <c r="L9500"/>
    </row>
    <row r="9501" spans="11:12">
      <c r="K9501"/>
      <c r="L9501"/>
    </row>
    <row r="9502" spans="11:12">
      <c r="K9502"/>
      <c r="L9502"/>
    </row>
    <row r="9503" spans="11:12">
      <c r="K9503"/>
      <c r="L9503"/>
    </row>
    <row r="9504" spans="11:12">
      <c r="K9504"/>
      <c r="L9504"/>
    </row>
    <row r="9505" spans="11:12">
      <c r="K9505"/>
      <c r="L9505"/>
    </row>
    <row r="9506" spans="11:12">
      <c r="K9506"/>
      <c r="L9506"/>
    </row>
    <row r="9507" spans="11:12">
      <c r="K9507"/>
      <c r="L9507"/>
    </row>
    <row r="9508" spans="11:12">
      <c r="K9508"/>
      <c r="L9508"/>
    </row>
    <row r="9509" spans="11:12">
      <c r="K9509"/>
      <c r="L9509"/>
    </row>
    <row r="9510" spans="11:12">
      <c r="K9510"/>
      <c r="L9510"/>
    </row>
    <row r="9511" spans="11:12">
      <c r="K9511"/>
      <c r="L9511"/>
    </row>
    <row r="9512" spans="11:12">
      <c r="K9512"/>
      <c r="L9512"/>
    </row>
    <row r="9513" spans="11:12">
      <c r="K9513"/>
      <c r="L9513"/>
    </row>
    <row r="9514" spans="11:12">
      <c r="K9514"/>
      <c r="L9514"/>
    </row>
    <row r="9515" spans="11:12">
      <c r="K9515"/>
      <c r="L9515"/>
    </row>
    <row r="9516" spans="11:12">
      <c r="K9516"/>
      <c r="L9516"/>
    </row>
    <row r="9517" spans="11:12">
      <c r="K9517"/>
      <c r="L9517"/>
    </row>
    <row r="9518" spans="11:12">
      <c r="K9518"/>
      <c r="L9518"/>
    </row>
    <row r="9519" spans="11:12">
      <c r="K9519"/>
      <c r="L9519"/>
    </row>
    <row r="9520" spans="11:12">
      <c r="K9520"/>
      <c r="L9520"/>
    </row>
    <row r="9521" spans="11:12">
      <c r="K9521"/>
      <c r="L9521"/>
    </row>
    <row r="9522" spans="11:12">
      <c r="K9522"/>
      <c r="L9522"/>
    </row>
    <row r="9523" spans="11:12">
      <c r="K9523"/>
      <c r="L9523"/>
    </row>
    <row r="9524" spans="11:12">
      <c r="K9524"/>
      <c r="L9524"/>
    </row>
    <row r="9525" spans="11:12">
      <c r="K9525"/>
      <c r="L9525"/>
    </row>
    <row r="9526" spans="11:12">
      <c r="K9526"/>
      <c r="L9526"/>
    </row>
    <row r="9527" spans="11:12">
      <c r="K9527"/>
      <c r="L9527"/>
    </row>
    <row r="9528" spans="11:12">
      <c r="K9528"/>
      <c r="L9528"/>
    </row>
    <row r="9529" spans="11:12">
      <c r="K9529"/>
      <c r="L9529"/>
    </row>
    <row r="9530" spans="11:12">
      <c r="K9530"/>
      <c r="L9530"/>
    </row>
    <row r="9531" spans="11:12">
      <c r="K9531"/>
      <c r="L9531"/>
    </row>
    <row r="9532" spans="11:12">
      <c r="K9532"/>
      <c r="L9532"/>
    </row>
    <row r="9533" spans="11:12">
      <c r="K9533"/>
      <c r="L9533"/>
    </row>
    <row r="9534" spans="11:12">
      <c r="K9534"/>
      <c r="L9534"/>
    </row>
    <row r="9535" spans="11:12">
      <c r="K9535"/>
      <c r="L9535"/>
    </row>
    <row r="9536" spans="11:12">
      <c r="K9536"/>
      <c r="L9536"/>
    </row>
    <row r="9537" spans="11:12">
      <c r="K9537"/>
      <c r="L9537"/>
    </row>
    <row r="9538" spans="11:12">
      <c r="K9538"/>
      <c r="L9538"/>
    </row>
    <row r="9539" spans="11:12">
      <c r="K9539"/>
      <c r="L9539"/>
    </row>
    <row r="9540" spans="11:12">
      <c r="K9540"/>
      <c r="L9540"/>
    </row>
    <row r="9541" spans="11:12">
      <c r="K9541"/>
      <c r="L9541"/>
    </row>
    <row r="9542" spans="11:12">
      <c r="K9542"/>
      <c r="L9542"/>
    </row>
    <row r="9543" spans="11:12">
      <c r="K9543"/>
      <c r="L9543"/>
    </row>
    <row r="9544" spans="11:12">
      <c r="K9544"/>
      <c r="L9544"/>
    </row>
    <row r="9545" spans="11:12">
      <c r="K9545"/>
      <c r="L9545"/>
    </row>
    <row r="9546" spans="11:12">
      <c r="K9546"/>
      <c r="L9546"/>
    </row>
    <row r="9547" spans="11:12">
      <c r="K9547"/>
      <c r="L9547"/>
    </row>
    <row r="9548" spans="11:12">
      <c r="K9548"/>
      <c r="L9548"/>
    </row>
    <row r="9549" spans="11:12">
      <c r="K9549"/>
      <c r="L9549"/>
    </row>
    <row r="9550" spans="11:12">
      <c r="K9550"/>
      <c r="L9550"/>
    </row>
    <row r="9551" spans="11:12">
      <c r="K9551"/>
      <c r="L9551"/>
    </row>
    <row r="9552" spans="11:12">
      <c r="K9552"/>
      <c r="L9552"/>
    </row>
    <row r="9553" spans="11:12">
      <c r="K9553"/>
      <c r="L9553"/>
    </row>
    <row r="9554" spans="11:12">
      <c r="K9554"/>
      <c r="L9554"/>
    </row>
    <row r="9555" spans="11:12">
      <c r="K9555"/>
      <c r="L9555"/>
    </row>
    <row r="9556" spans="11:12">
      <c r="K9556"/>
      <c r="L9556"/>
    </row>
    <row r="9557" spans="11:12">
      <c r="K9557"/>
      <c r="L9557"/>
    </row>
    <row r="9558" spans="11:12">
      <c r="K9558"/>
      <c r="L9558"/>
    </row>
    <row r="9559" spans="11:12">
      <c r="K9559"/>
      <c r="L9559"/>
    </row>
    <row r="9560" spans="11:12">
      <c r="K9560"/>
      <c r="L9560"/>
    </row>
    <row r="9561" spans="11:12">
      <c r="K9561"/>
      <c r="L9561"/>
    </row>
    <row r="9562" spans="11:12">
      <c r="K9562"/>
      <c r="L9562"/>
    </row>
    <row r="9563" spans="11:12">
      <c r="K9563"/>
      <c r="L9563"/>
    </row>
    <row r="9564" spans="11:12">
      <c r="K9564"/>
      <c r="L9564"/>
    </row>
    <row r="9565" spans="11:12">
      <c r="K9565"/>
      <c r="L9565"/>
    </row>
    <row r="9566" spans="11:12">
      <c r="K9566"/>
      <c r="L9566"/>
    </row>
    <row r="9567" spans="11:12">
      <c r="K9567"/>
      <c r="L9567"/>
    </row>
    <row r="9568" spans="11:12">
      <c r="K9568"/>
      <c r="L9568"/>
    </row>
    <row r="9569" spans="11:12">
      <c r="K9569"/>
      <c r="L9569"/>
    </row>
    <row r="9570" spans="11:12">
      <c r="K9570"/>
      <c r="L9570"/>
    </row>
    <row r="9571" spans="11:12">
      <c r="K9571"/>
      <c r="L9571"/>
    </row>
    <row r="9572" spans="11:12">
      <c r="K9572"/>
      <c r="L9572"/>
    </row>
    <row r="9573" spans="11:12">
      <c r="K9573"/>
      <c r="L9573"/>
    </row>
    <row r="9574" spans="11:12">
      <c r="K9574"/>
      <c r="L9574"/>
    </row>
    <row r="9575" spans="11:12">
      <c r="K9575"/>
      <c r="L9575"/>
    </row>
    <row r="9576" spans="11:12">
      <c r="K9576"/>
      <c r="L9576"/>
    </row>
    <row r="9577" spans="11:12">
      <c r="K9577"/>
      <c r="L9577"/>
    </row>
    <row r="9578" spans="11:12">
      <c r="K9578"/>
      <c r="L9578"/>
    </row>
    <row r="9579" spans="11:12">
      <c r="K9579"/>
      <c r="L9579"/>
    </row>
    <row r="9580" spans="11:12">
      <c r="K9580"/>
      <c r="L9580"/>
    </row>
    <row r="9581" spans="11:12">
      <c r="K9581"/>
      <c r="L9581"/>
    </row>
    <row r="9582" spans="11:12">
      <c r="K9582"/>
      <c r="L9582"/>
    </row>
    <row r="9583" spans="11:12">
      <c r="K9583"/>
      <c r="L9583"/>
    </row>
    <row r="9584" spans="11:12">
      <c r="K9584"/>
      <c r="L9584"/>
    </row>
    <row r="9585" spans="11:12">
      <c r="K9585"/>
      <c r="L9585"/>
    </row>
    <row r="9586" spans="11:12">
      <c r="K9586"/>
      <c r="L9586"/>
    </row>
    <row r="9587" spans="11:12">
      <c r="K9587"/>
      <c r="L9587"/>
    </row>
    <row r="9588" spans="11:12">
      <c r="K9588"/>
      <c r="L9588"/>
    </row>
    <row r="9589" spans="11:12">
      <c r="K9589"/>
      <c r="L9589"/>
    </row>
    <row r="9590" spans="11:12">
      <c r="K9590"/>
      <c r="L9590"/>
    </row>
    <row r="9591" spans="11:12">
      <c r="K9591"/>
      <c r="L9591"/>
    </row>
    <row r="9592" spans="11:12">
      <c r="K9592"/>
      <c r="L9592"/>
    </row>
    <row r="9593" spans="11:12">
      <c r="K9593"/>
      <c r="L9593"/>
    </row>
    <row r="9594" spans="11:12">
      <c r="K9594"/>
      <c r="L9594"/>
    </row>
    <row r="9595" spans="11:12">
      <c r="K9595"/>
      <c r="L9595"/>
    </row>
    <row r="9596" spans="11:12">
      <c r="K9596"/>
      <c r="L9596"/>
    </row>
    <row r="9597" spans="11:12">
      <c r="K9597"/>
      <c r="L9597"/>
    </row>
    <row r="9598" spans="11:12">
      <c r="K9598"/>
      <c r="L9598"/>
    </row>
    <row r="9599" spans="11:12">
      <c r="K9599"/>
      <c r="L9599"/>
    </row>
    <row r="9600" spans="11:12">
      <c r="K9600"/>
      <c r="L9600"/>
    </row>
    <row r="9601" spans="11:12">
      <c r="K9601"/>
      <c r="L9601"/>
    </row>
    <row r="9602" spans="11:12">
      <c r="K9602"/>
      <c r="L9602"/>
    </row>
    <row r="9603" spans="11:12">
      <c r="K9603"/>
      <c r="L9603"/>
    </row>
    <row r="9604" spans="11:12">
      <c r="K9604"/>
      <c r="L9604"/>
    </row>
    <row r="9605" spans="11:12">
      <c r="K9605"/>
      <c r="L9605"/>
    </row>
    <row r="9606" spans="11:12">
      <c r="K9606"/>
      <c r="L9606"/>
    </row>
    <row r="9607" spans="11:12">
      <c r="K9607"/>
      <c r="L9607"/>
    </row>
    <row r="9608" spans="11:12">
      <c r="K9608"/>
      <c r="L9608"/>
    </row>
    <row r="9609" spans="11:12">
      <c r="K9609"/>
      <c r="L9609"/>
    </row>
    <row r="9610" spans="11:12">
      <c r="K9610"/>
      <c r="L9610"/>
    </row>
    <row r="9611" spans="11:12">
      <c r="K9611"/>
      <c r="L9611"/>
    </row>
    <row r="9612" spans="11:12">
      <c r="K9612"/>
      <c r="L9612"/>
    </row>
    <row r="9613" spans="11:12">
      <c r="K9613"/>
      <c r="L9613"/>
    </row>
    <row r="9614" spans="11:12">
      <c r="K9614"/>
      <c r="L9614"/>
    </row>
    <row r="9615" spans="11:12">
      <c r="K9615"/>
      <c r="L9615"/>
    </row>
    <row r="9616" spans="11:12">
      <c r="K9616"/>
      <c r="L9616"/>
    </row>
    <row r="9617" spans="11:12">
      <c r="K9617"/>
      <c r="L9617"/>
    </row>
    <row r="9618" spans="11:12">
      <c r="K9618"/>
      <c r="L9618"/>
    </row>
    <row r="9619" spans="11:12">
      <c r="K9619"/>
      <c r="L9619"/>
    </row>
    <row r="9620" spans="11:12">
      <c r="K9620"/>
      <c r="L9620"/>
    </row>
    <row r="9621" spans="11:12">
      <c r="K9621"/>
      <c r="L9621"/>
    </row>
    <row r="9622" spans="11:12">
      <c r="K9622"/>
      <c r="L9622"/>
    </row>
    <row r="9623" spans="11:12">
      <c r="K9623"/>
      <c r="L9623"/>
    </row>
    <row r="9624" spans="11:12">
      <c r="K9624"/>
      <c r="L9624"/>
    </row>
    <row r="9625" spans="11:12">
      <c r="K9625"/>
      <c r="L9625"/>
    </row>
    <row r="9626" spans="11:12">
      <c r="K9626"/>
      <c r="L9626"/>
    </row>
    <row r="9627" spans="11:12">
      <c r="K9627"/>
      <c r="L9627"/>
    </row>
    <row r="9628" spans="11:12">
      <c r="K9628"/>
      <c r="L9628"/>
    </row>
    <row r="9629" spans="11:12">
      <c r="K9629"/>
      <c r="L9629"/>
    </row>
    <row r="9630" spans="11:12">
      <c r="K9630"/>
      <c r="L9630"/>
    </row>
    <row r="9631" spans="11:12">
      <c r="K9631"/>
      <c r="L9631"/>
    </row>
    <row r="9632" spans="11:12">
      <c r="K9632"/>
      <c r="L9632"/>
    </row>
    <row r="9633" spans="11:12">
      <c r="K9633"/>
      <c r="L9633"/>
    </row>
    <row r="9634" spans="11:12">
      <c r="K9634"/>
      <c r="L9634"/>
    </row>
    <row r="9635" spans="11:12">
      <c r="K9635"/>
      <c r="L9635"/>
    </row>
    <row r="9636" spans="11:12">
      <c r="K9636"/>
      <c r="L9636"/>
    </row>
    <row r="9637" spans="11:12">
      <c r="K9637"/>
      <c r="L9637"/>
    </row>
    <row r="9638" spans="11:12">
      <c r="K9638"/>
      <c r="L9638"/>
    </row>
    <row r="9639" spans="11:12">
      <c r="K9639"/>
      <c r="L9639"/>
    </row>
    <row r="9640" spans="11:12">
      <c r="K9640"/>
      <c r="L9640"/>
    </row>
    <row r="9641" spans="11:12">
      <c r="K9641"/>
      <c r="L9641"/>
    </row>
    <row r="9642" spans="11:12">
      <c r="K9642"/>
      <c r="L9642"/>
    </row>
    <row r="9643" spans="11:12">
      <c r="K9643"/>
      <c r="L9643"/>
    </row>
    <row r="9644" spans="11:12">
      <c r="K9644"/>
      <c r="L9644"/>
    </row>
    <row r="9645" spans="11:12">
      <c r="K9645"/>
      <c r="L9645"/>
    </row>
    <row r="9646" spans="11:12">
      <c r="K9646"/>
      <c r="L9646"/>
    </row>
    <row r="9647" spans="11:12">
      <c r="K9647"/>
      <c r="L9647"/>
    </row>
    <row r="9648" spans="11:12">
      <c r="K9648"/>
      <c r="L9648"/>
    </row>
    <row r="9649" spans="11:12">
      <c r="K9649"/>
      <c r="L9649"/>
    </row>
    <row r="9650" spans="11:12">
      <c r="K9650"/>
      <c r="L9650"/>
    </row>
    <row r="9651" spans="11:12">
      <c r="K9651"/>
      <c r="L9651"/>
    </row>
    <row r="9652" spans="11:12">
      <c r="K9652"/>
      <c r="L9652"/>
    </row>
    <row r="9653" spans="11:12">
      <c r="K9653"/>
      <c r="L9653"/>
    </row>
    <row r="9654" spans="11:12">
      <c r="K9654"/>
      <c r="L9654"/>
    </row>
    <row r="9655" spans="11:12">
      <c r="K9655"/>
      <c r="L9655"/>
    </row>
    <row r="9656" spans="11:12">
      <c r="K9656"/>
      <c r="L9656"/>
    </row>
    <row r="9657" spans="11:12">
      <c r="K9657"/>
      <c r="L9657"/>
    </row>
    <row r="9658" spans="11:12">
      <c r="K9658"/>
      <c r="L9658"/>
    </row>
    <row r="9659" spans="11:12">
      <c r="K9659"/>
      <c r="L9659"/>
    </row>
    <row r="9660" spans="11:12">
      <c r="K9660"/>
      <c r="L9660"/>
    </row>
    <row r="9661" spans="11:12">
      <c r="K9661"/>
      <c r="L9661"/>
    </row>
    <row r="9662" spans="11:12">
      <c r="K9662"/>
      <c r="L9662"/>
    </row>
    <row r="9663" spans="11:12">
      <c r="K9663"/>
      <c r="L9663"/>
    </row>
    <row r="9664" spans="11:12">
      <c r="K9664"/>
      <c r="L9664"/>
    </row>
    <row r="9665" spans="11:12">
      <c r="K9665"/>
      <c r="L9665"/>
    </row>
    <row r="9666" spans="11:12">
      <c r="K9666"/>
      <c r="L9666"/>
    </row>
    <row r="9667" spans="11:12">
      <c r="K9667"/>
      <c r="L9667"/>
    </row>
    <row r="9668" spans="11:12">
      <c r="K9668"/>
      <c r="L9668"/>
    </row>
    <row r="9669" spans="11:12">
      <c r="K9669"/>
      <c r="L9669"/>
    </row>
    <row r="9670" spans="11:12">
      <c r="K9670"/>
      <c r="L9670"/>
    </row>
    <row r="9671" spans="11:12">
      <c r="K9671"/>
      <c r="L9671"/>
    </row>
    <row r="9672" spans="11:12">
      <c r="K9672"/>
      <c r="L9672"/>
    </row>
    <row r="9673" spans="11:12">
      <c r="K9673"/>
      <c r="L9673"/>
    </row>
    <row r="9674" spans="11:12">
      <c r="K9674"/>
      <c r="L9674"/>
    </row>
    <row r="9675" spans="11:12">
      <c r="K9675"/>
      <c r="L9675"/>
    </row>
    <row r="9676" spans="11:12">
      <c r="K9676"/>
      <c r="L9676"/>
    </row>
    <row r="9677" spans="11:12">
      <c r="K9677"/>
      <c r="L9677"/>
    </row>
    <row r="9678" spans="11:12">
      <c r="K9678"/>
      <c r="L9678"/>
    </row>
    <row r="9679" spans="11:12">
      <c r="K9679"/>
      <c r="L9679"/>
    </row>
    <row r="9680" spans="11:12">
      <c r="K9680"/>
      <c r="L9680"/>
    </row>
    <row r="9681" spans="11:12">
      <c r="K9681"/>
      <c r="L9681"/>
    </row>
    <row r="9682" spans="11:12">
      <c r="K9682"/>
      <c r="L9682"/>
    </row>
    <row r="9683" spans="11:12">
      <c r="K9683"/>
      <c r="L9683"/>
    </row>
    <row r="9684" spans="11:12">
      <c r="K9684"/>
    </row>
    <row r="9685" spans="11:12">
      <c r="K9685"/>
    </row>
    <row r="9686" spans="11:12">
      <c r="K9686"/>
    </row>
    <row r="9687" spans="11:12">
      <c r="K9687"/>
    </row>
    <row r="9688" spans="11:12">
      <c r="K9688"/>
    </row>
    <row r="9689" spans="11:12">
      <c r="K9689"/>
    </row>
    <row r="9690" spans="11:12">
      <c r="K9690"/>
    </row>
    <row r="9691" spans="11:12">
      <c r="K9691"/>
    </row>
    <row r="9692" spans="11:12">
      <c r="K9692"/>
    </row>
    <row r="9693" spans="11:12">
      <c r="K9693"/>
    </row>
    <row r="9694" spans="11:12">
      <c r="K9694"/>
    </row>
    <row r="9695" spans="11:12">
      <c r="K9695"/>
    </row>
    <row r="9696" spans="11:12">
      <c r="K9696"/>
    </row>
    <row r="9697" spans="11:11">
      <c r="K9697"/>
    </row>
    <row r="9698" spans="11:11">
      <c r="K9698"/>
    </row>
    <row r="9699" spans="11:11">
      <c r="K9699"/>
    </row>
    <row r="9700" spans="11:11">
      <c r="K9700"/>
    </row>
    <row r="9701" spans="11:11">
      <c r="K9701"/>
    </row>
    <row r="9702" spans="11:11">
      <c r="K9702"/>
    </row>
    <row r="9703" spans="11:11">
      <c r="K9703"/>
    </row>
    <row r="9704" spans="11:11">
      <c r="K9704"/>
    </row>
    <row r="9705" spans="11:11">
      <c r="K9705"/>
    </row>
    <row r="9706" spans="11:11">
      <c r="K9706"/>
    </row>
    <row r="9707" spans="11:11">
      <c r="K9707"/>
    </row>
  </sheetData>
  <autoFilter ref="B5:B186"/>
  <mergeCells count="105">
    <mergeCell ref="B55:B66"/>
    <mergeCell ref="C55:C56"/>
    <mergeCell ref="C96:C97"/>
    <mergeCell ref="C57:C58"/>
    <mergeCell ref="C61:C62"/>
    <mergeCell ref="A6:A66"/>
    <mergeCell ref="B6:B17"/>
    <mergeCell ref="C6:C7"/>
    <mergeCell ref="B36:B53"/>
    <mergeCell ref="C36:C37"/>
    <mergeCell ref="C23:C24"/>
    <mergeCell ref="C25:C26"/>
    <mergeCell ref="C33:C34"/>
    <mergeCell ref="C27:C28"/>
    <mergeCell ref="C29:C30"/>
    <mergeCell ref="B19:B34"/>
    <mergeCell ref="C19:C20"/>
    <mergeCell ref="C21:C22"/>
    <mergeCell ref="C8:C9"/>
    <mergeCell ref="C10:C11"/>
    <mergeCell ref="C14:C15"/>
    <mergeCell ref="C12:C13"/>
    <mergeCell ref="C38:C39"/>
    <mergeCell ref="C40:C41"/>
    <mergeCell ref="C16:C17"/>
    <mergeCell ref="C31:C32"/>
    <mergeCell ref="C50:C51"/>
    <mergeCell ref="C46:C47"/>
    <mergeCell ref="C48:C49"/>
    <mergeCell ref="C104:C105"/>
    <mergeCell ref="C65:C66"/>
    <mergeCell ref="C70:C71"/>
    <mergeCell ref="C80:C81"/>
    <mergeCell ref="C83:C84"/>
    <mergeCell ref="C85:C86"/>
    <mergeCell ref="C87:C88"/>
    <mergeCell ref="C78:C79"/>
    <mergeCell ref="C74:C75"/>
    <mergeCell ref="B139:B154"/>
    <mergeCell ref="C128:C129"/>
    <mergeCell ref="C132:C133"/>
    <mergeCell ref="C136:C137"/>
    <mergeCell ref="C121:C122"/>
    <mergeCell ref="C125:C126"/>
    <mergeCell ref="A115:A154"/>
    <mergeCell ref="B115:B126"/>
    <mergeCell ref="C115:C116"/>
    <mergeCell ref="C119:C120"/>
    <mergeCell ref="C123:C124"/>
    <mergeCell ref="B128:B137"/>
    <mergeCell ref="C149:C150"/>
    <mergeCell ref="C117:C118"/>
    <mergeCell ref="C147:C148"/>
    <mergeCell ref="C153:C154"/>
    <mergeCell ref="C151:C152"/>
    <mergeCell ref="C139:C140"/>
    <mergeCell ref="C141:C142"/>
    <mergeCell ref="C143:C144"/>
    <mergeCell ref="C130:C131"/>
    <mergeCell ref="C145:C146"/>
    <mergeCell ref="C134:C135"/>
    <mergeCell ref="A3:O3"/>
    <mergeCell ref="M4:O4"/>
    <mergeCell ref="C59:C60"/>
    <mergeCell ref="C63:C64"/>
    <mergeCell ref="C106:C107"/>
    <mergeCell ref="C108:C109"/>
    <mergeCell ref="C110:C111"/>
    <mergeCell ref="C112:C113"/>
    <mergeCell ref="C91:C92"/>
    <mergeCell ref="C98:C99"/>
    <mergeCell ref="C100:C101"/>
    <mergeCell ref="C102:C103"/>
    <mergeCell ref="C89:C90"/>
    <mergeCell ref="C94:C95"/>
    <mergeCell ref="C44:C45"/>
    <mergeCell ref="C52:C53"/>
    <mergeCell ref="C42:C43"/>
    <mergeCell ref="A68:A113"/>
    <mergeCell ref="B68:B81"/>
    <mergeCell ref="C68:C69"/>
    <mergeCell ref="C72:C73"/>
    <mergeCell ref="C76:C77"/>
    <mergeCell ref="B83:B92"/>
    <mergeCell ref="B94:B113"/>
    <mergeCell ref="A188:M208"/>
    <mergeCell ref="B215:C215"/>
    <mergeCell ref="C179:C180"/>
    <mergeCell ref="C181:C182"/>
    <mergeCell ref="C183:C184"/>
    <mergeCell ref="C162:C163"/>
    <mergeCell ref="C175:C176"/>
    <mergeCell ref="C170:C171"/>
    <mergeCell ref="B173:B186"/>
    <mergeCell ref="C173:C174"/>
    <mergeCell ref="C177:C178"/>
    <mergeCell ref="C185:C186"/>
    <mergeCell ref="C164:C165"/>
    <mergeCell ref="C168:C169"/>
    <mergeCell ref="C166:C167"/>
    <mergeCell ref="B156:B171"/>
    <mergeCell ref="C156:C157"/>
    <mergeCell ref="C160:C161"/>
    <mergeCell ref="C158:C159"/>
    <mergeCell ref="A156:A186"/>
  </mergeCells>
  <dataValidations count="3">
    <dataValidation type="list" allowBlank="1" showInputMessage="1" showErrorMessage="1" sqref="D87:E87 D170:F170 D153:F153 D136:F136 D125:F125 D112:F112 D91:F91 D80:F80 D65:F65 D52:F52 D183:F183 D181:F181 D179:F179 D177:F177 D175:F175 D168:F168 D166:F166 D164:F164 D162:F162 D160:F160 D158:F158 D151:F151 D149:F149 D147:F147 D145:F145 D143:F143 D141:F141 D134:F134 D132:F132 D130:F130 D123:F123 D121:F121 D119:F119 D117:F117 D110:F110 D108:F108 D106:F106 D104:F104 D102:F102 D100:F100 D98:F98 D96:F96 D89:F89 D83:F83 D78:F78 D76:F76 D74:F74 D72:F72 D70:F70 D63:F63 D61:F61 D59:F59 D57:F57 D33:F33 D50:F50 D48:F48 D46:F46 D44:F44 D42:F42 D40:F40 D38:F38 D173:F173 D156:F156 D139:F139 D128:F128 D115:F115 D94:F94 D8:F8 D68:F68 D55:F55 D36:F36 D185:F185 D31:F31 D29:F29 D27:F27 D25:F25 D23:F23 D21:F21 D19:F19 D16:F16 D14:F14 D12:F12 D10:F10 D85:F85 D6:F6">
      <formula1>$AB$2:$AG$2</formula1>
    </dataValidation>
    <dataValidation type="list" allowBlank="1" showInputMessage="1" showErrorMessage="1" sqref="G185:L185 G6:L6 G8:L8 G10:L10 G12:L12 G14:L14 G16:L16 G19:L19 G21:L21 G23:L23 G25:L25 G27:L27 G29:L29 G31:L31 G33:L33 G36:L36 G38:L38 G40:L40 G42:L42 G44:L44 G46:L46 G48:L48 G50:L50 G52:L52 G55:L55 G57:L57 G59:L59 G61:L61 G63:L63 G65:L65 G68:L68 G70:L70 G72:L72 G74:L74 G76:L76 G78:L78 G80:L80 G83:L83 G85:L85 G87:L87 G89:L89 G91:L91 G94:L94 G96:L96 G98:L98 G100:L100 G102:L102 G104:L104 G106:L106 G108:L108 G110:L110 G112:L112 G115:L115 G117:L117 G119:L119 G121:L121 G123:L123 G125:L125 G128:L128 G130:L130 G132:L132 G134:L134 G136:L136 G139:L139 G141:L141 G143:L143 G145:L145 G147:L147 G149:L149 G151:L151 G153:L153 G156:L156 G158:L158 G160:L160 G162:L162 G164:L164 G166:L166 G168:L168 G170:L170 G173:L173 G175:L175 G177:L177 G179:L179 G181:L181 G183:L183">
      <formula1>$H$2:$X$2</formula1>
    </dataValidation>
    <dataValidation type="list" allowBlank="1" showInputMessage="1" showErrorMessage="1" sqref="M6:O6 M10:O10 M12:O12 M14:O14 M16:O16 M19:O19 M21:O21 M23:O23 M25:O25 M27:O27 M29:O29 M31:O31 M33:O33 M36:O36 M38:O38 M40:O40 M42:O42 M44:O44 M46:O46 M48:O48 M50:O50 M52:O52 M55:O55 M57:O57 M59:O59 M61:O61 M63:O63 M65:O65 M91:O91 M94:O94 M96:O96 M98:O98 M100:O100 M102:O102 M104:O104 M106:O106 M108:O108 M110:O110 M112:O112 M115:O115 M117:O117 M119:O119 M121:O121 M123:O123 M125:O125 M128:O128 M130:O130 M132:O132 M134:O134 M136:O136 M139:O139 M141:O141 M143:O143 M145:O145 M147:O147 M149:O149 M151:O151 M153:O153 M156:O156 M158:O158 M160:O160 M162:O162 M164:O164 M166:O166 M168:O168 M170:O170 M173:O173 M175:O175 M177:O177 M179:O179 M181:O181 M80:O80 M185:O185 M8:O8 M68:O68 M70:O70 M72:O72 M74:O74 M76:O76 M78:O78 M183:O183 M83:O83 M85:O85 M87:O87 M89:O89">
      <formula1>$M$2:$O$2</formula1>
    </dataValidation>
  </dataValidations>
  <pageMargins left="0.7" right="0.7" top="0.78740157499999996" bottom="0.78740157499999996" header="0.3" footer="0.3"/>
  <pageSetup paperSize="9" orientation="portrait" r:id="rId1"/>
  <colBreaks count="2" manualBreakCount="2">
    <brk id="3" max="192" man="1"/>
    <brk id="18" max="1048575" man="1"/>
  </colBreak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orkbook xmlns="http://schemas.datacontract.org/2004/07/Microsoft.Dynamics.AX.Framework.OfficeAddin.Excel" xmlns:i="http://www.w3.org/2001/XMLSchema-instance" xmlns:z="http://schemas.microsoft.com/2003/10/Serialization/" z:Id="1" z:Type="Microsoft.Dynamics.AX.Framework.OfficeAddin.Excel.Workbook" z:Assembly="Microsoft.Dynamics.AX.Framework.OfficeAddin.Excel, Version=6.3.0.0, Culture=neutral, PublicKeyToken=31bf3856ad364e35">
  <CachedLookupTables xmlns:a="http://schemas.microsoft.com/2003/10/Serialization/Arrays" z:Id="2" z:Type="System.Collections.Generic.HashSet`1[[System.String, mscorlib, Version=4.0.0.0, Culture=neutral, PublicKeyToken=b77a5c561934e089]]" z:Assembly="System.Core, Version=4.0.0.0, Culture=neutral, PublicKeyToken=b77a5c561934e089">
    <Version xmlns="" z:Id="3" z:Type="System.Int32" z:Assembly="0">0</Version>
    <Comparer xmlns="" z:Id="4" z:Type="Microsoft.Dynamics.AX.Framework.OfficeAddin.Excel.CaseAndCultureInsensitiveStringEqualityComparer" z:Assembly="Microsoft.Dynamics.AX.Framework.OfficeAddin.Excel, Version=6.3.0.0, Culture=neutral, PublicKeyToken=31bf3856ad364e35"/>
    <Capacity xmlns="" z:Id="5" z:Type="System.Int32" z:Assembly="0">0</Capacity>
  </CachedLookupTables>
  <Connection i:nil="true"/>
  <DataSources xmlns:a="http://schemas.microsoft.com/2003/10/Serialization/Arrays" z:Id="6" z:Type="System.Collections.Generic.Dictionary`2[[System.Guid, mscorlib, Version=4.0.0.0, Culture=neutral, PublicKeyToken=b77a5c561934e089],[Microsoft.Dynamics.AX.Framework.OfficeAddin.Excel.ExcelDataSource, Microsoft.Dynamics.AX.Framework.OfficeAddin.Excel, Version=6.3.0.0, Culture=neutral, PublicKeyToken=31bf3856ad364e35]]" z:Assembly="0">
    <Version xmlns="" z:Id="7" z:Type="System.Int32" z:Assembly="0">0</Version>
    <Comparer xmlns="" z:Id="8" z:Type="System.Collections.Generic.GenericEqualityComparer`1[[System.Guid, mscorlib, Version=4.0.0.0, Culture=neutral, PublicKeyToken=b77a5c561934e089]]" z:Assembly="0"/>
    <HashSize xmlns="" z:Id="9" z:Type="System.Int32" z:Assembly="0">0</HashSize>
  </DataSources>
  <Id>7cb8a001-5c41-47e5-b957-24c5a5a437c4</Id>
  <IsDataPaneVisible>false</IsDataPaneVisible>
  <IsDesignMode>false</IsDesignMode>
  <IsUserSpecifiedDataSourcePublishOrder>false</IsUserSpecifiedDataSourcePublishOrder>
  <LegalEntity i:nil="true"/>
  <LookupContexts xmlns:a="http://schemas.microsoft.com/2003/10/Serialization/Arrays" z:Id="10" z:Type="System.Collections.Generic.Dictionary`2[[System.Guid, mscorlib, Version=4.0.0.0, Culture=neutral, PublicKeyToken=b77a5c561934e089],[Microsoft.Dynamics.AX.Framework.OfficeAddin.ILookupContext, Microsoft.Dynamics.AX.Framework.OfficeAddin, Version=6.3.0.0, Culture=neutral, PublicKeyToken=31bf3856ad364e35]]" z:Assembly="0">
    <Version xmlns="" z:Id="11" z:Type="System.Int32" z:Assembly="0">0</Version>
    <Comparer xmlns="" z:Ref="8" i:nil="true"/>
    <HashSize xmlns="" z:Id="12" z:Type="System.Int32" z:Assembly="0">0</HashSize>
  </LookupContexts>
  <LookupTableListObjects xmlns:a="http://schemas.microsoft.com/2003/10/Serialization/Arrays" z:Id="13" z:Type="System.Collections.Generic.Dictionary`2[[System.String, mscorlib, Version=4.0.0.0, Culture=neutral, PublicKeyToken=b77a5c561934e089],[Microsoft.Dynamics.AX.Framework.OfficeAddin.Excel.ListObject, Microsoft.Dynamics.AX.Framework.OfficeAddin.Excel, Version=6.3.0.0, Culture=neutral, PublicKeyToken=31bf3856ad364e35]]" z:Assembly="0">
    <Version xmlns="" z:Id="14" z:Type="System.Int32" z:Assembly="0">0</Version>
    <Comparer xmlns="" z:Id="15" z:Type="System.Collections.Generic.GenericEqualityComparer`1[[System.String, mscorlib, Version=4.0.0.0, Culture=neutral, PublicKeyToken=b77a5c561934e089]]" z:Assembly="0"/>
    <HashSize xmlns="" z:Id="16" z:Type="System.Int32" z:Assembly="0">0</HashSize>
  </LookupTableListObjects>
  <PublishingOptions z:Id="17">
    <ContinueOnError>true</ContinueOnError>
    <PublishMode>Interactive</PublishMode>
    <PublishPath i:nil="true"/>
  </PublishingOptions>
  <WorkbookOptions z:Id="18" z:Type="Microsoft.Dynamics.AX.Framework.OfficeAddin.Excel.WorkbookOptions" z:Assembly="Microsoft.Dynamics.AX.Framework.OfficeAddin.Excel, Version=6.3.0.0, Culture=neutral, PublicKeyToken=31bf3856ad364e35">
    <IsDesignLocked>false</IsDesignLocked>
    <LanguageId i:nil="true"/>
    <RefreshAllDataOnOpen>false</RefreshAllDataOnOpen>
    <RefreshLabelsOnOpen>true</RefreshLabelsOnOpen>
  </WorkbookOptions>
  <Worksheets xmlns:a="http://schemas.microsoft.com/2003/10/Serialization/Arrays" z:Id="19" z:Type="System.Collections.Generic.Dictionary`2[[System.Guid, mscorlib, Version=4.0.0.0, Culture=neutral, PublicKeyToken=b77a5c561934e089],[Microsoft.Dynamics.AX.Framework.OfficeAddin.Excel.Worksheet, Microsoft.Dynamics.AX.Framework.OfficeAddin.Excel, Version=6.3.0.0, Culture=neutral, PublicKeyToken=31bf3856ad364e35]]" z:Assembly="0">
    <Version xmlns="" z:Id="20" z:Type="System.Int32" z:Assembly="0">0</Version>
    <Comparer xmlns="" z:Id="21" z:Type="System.Collections.Generic.GenericEqualityComparer`1[[System.Guid, mscorlib, Version=4.0.0.0, Culture=neutral, PublicKeyToken=b77a5c561934e089]]" z:Assembly="0"/>
    <HashSize xmlns="" z:Id="22" z:Type="System.Int32" z:Assembly="0">0</HashSize>
  </Worksheets>
  <dataSourcePublishOrder xmlns:a="http://schemas.datacontract.org/2004/07/Microsoft.Dynamics.AX.Framework.OfficeAddin" i:nil="true"/>
  <publishingStatusRetrievalData z:Id="23">
    <ExcelDataSourcePublishLogs xmlns:a="http://schemas.microsoft.com/2003/10/Serialization/Arrays" z:Id="24" z:Type="System.Collections.Generic.Dictionary`2[[System.Guid, mscorlib, Version=4.0.0.0, Culture=neutral, PublicKeyToken=b77a5c561934e089],[Microsoft.Dynamics.AX.Framework.OfficeAddin.Excel.ExcelDataSourcePublishLog, Microsoft.Dynamics.AX.Framework.OfficeAddin.Excel, Version=6.3.0.0, Culture=neutral, PublicKeyToken=31bf3856ad364e35]]" z:Assembly="0">
      <Version xmlns="" z:Id="25" z:Type="System.Int32" z:Assembly="0">0</Version>
      <Comparer xmlns="" z:Ref="8" i:nil="true"/>
      <HashSize xmlns="" z:Id="26" z:Type="System.Int32" z:Assembly="0">0</HashSize>
    </ExcelDataSourcePublishLogs>
  </publishingStatusRetrievalData>
</Workbook>
</file>

<file path=customXml/item2.xml><?xml version="1.0" encoding="utf-8"?>
<WorkbookXmlPart xmlns:i="http://www.w3.org/2001/XMLSchema-instance" xmlns="http://schemas.datacontract.org/2004/07/Microsoft.Dynamics.AX.Framework.OfficeAddin.XmlParts">
  <Connections/>
  <DataSources/>
  <Id>7cb8a001-5c41-47e5-b957-24c5a5a437c4</Id>
  <MetadataVersion>4</MetadataVersion>
  <Version xmlns:d2p1="http://schemas.datacontract.org/2004/07/System">
    <d2p1:_Build>164</d2p1:_Build>
    <d2p1:_Major>6</d2p1:_Major>
    <d2p1:_Minor>3</d2p1:_Minor>
    <d2p1:_Revision>0</d2p1:_Revision>
  </Version>
  <WorkbookOptions>
    <IsDesignLocked>false</IsDesignLocked>
    <RefreshAllDataOnOpen>false</RefreshAllDataOnOpen>
  </WorkbookOptions>
</WorkbookXmlPart>
</file>

<file path=customXml/itemProps1.xml><?xml version="1.0" encoding="utf-8"?>
<ds:datastoreItem xmlns:ds="http://schemas.openxmlformats.org/officeDocument/2006/customXml" ds:itemID="{390C9F0C-E9D9-424D-B197-7E5A916951AB}">
  <ds:schemaRefs>
    <ds:schemaRef ds:uri="http://schemas.datacontract.org/2004/07/Microsoft.Dynamics.AX.Framework.OfficeAddin.Excel"/>
    <ds:schemaRef ds:uri="http://schemas.microsoft.com/2003/10/Serialization/"/>
    <ds:schemaRef ds:uri="http://schemas.microsoft.com/2003/10/Serialization/Arrays"/>
    <ds:schemaRef ds:uri=""/>
    <ds:schemaRef ds:uri="http://schemas.datacontract.org/2004/07/Microsoft.Dynamics.AX.Framework.OfficeAddin"/>
  </ds:schemaRefs>
</ds:datastoreItem>
</file>

<file path=customXml/itemProps2.xml><?xml version="1.0" encoding="utf-8"?>
<ds:datastoreItem xmlns:ds="http://schemas.openxmlformats.org/officeDocument/2006/customXml" ds:itemID="{1832414E-1BA5-44FB-BDB8-8950268C0684}">
  <ds:schemaRefs>
    <ds:schemaRef ds:uri="http://schemas.datacontract.org/2004/07/Microsoft.Dynamics.AX.Framework.OfficeAddin.XmlParts"/>
    <ds:schemaRef ds:uri="http://schemas.datacontract.org/2004/07/System"/>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13</vt:i4>
      </vt:variant>
    </vt:vector>
  </HeadingPairs>
  <TitlesOfParts>
    <vt:vector size="23" baseType="lpstr">
      <vt:lpstr>COVER</vt:lpstr>
      <vt:lpstr>1) EUSDR EU-MS</vt:lpstr>
      <vt:lpstr>2) SHORTLIST EU-MS&amp;IPA&amp;NDICI</vt:lpstr>
      <vt:lpstr> 3) EUSDR EU-MS_SHORTLIS</vt:lpstr>
      <vt:lpstr>4) EUSDR IPA</vt:lpstr>
      <vt:lpstr> 5) EUSDR IPA_SHORTLIST</vt:lpstr>
      <vt:lpstr>6) EUSDR NDICI</vt:lpstr>
      <vt:lpstr>7) EUSDR NDICI_SHORTLIST</vt:lpstr>
      <vt:lpstr>8) ANNEXES D</vt:lpstr>
      <vt:lpstr>9) Annexes D_SHORTLIST</vt:lpstr>
      <vt:lpstr>'1) EUSDR EU-MS'!Druckbereich</vt:lpstr>
      <vt:lpstr>PA_10</vt:lpstr>
      <vt:lpstr>PA_11</vt:lpstr>
      <vt:lpstr>PA_1a</vt:lpstr>
      <vt:lpstr>PA_1b</vt:lpstr>
      <vt:lpstr>PA_2</vt:lpstr>
      <vt:lpstr>PA_3</vt:lpstr>
      <vt:lpstr>PA_4</vt:lpstr>
      <vt:lpstr>PA_5</vt:lpstr>
      <vt:lpstr>PA_6</vt:lpstr>
      <vt:lpstr>PA_7</vt:lpstr>
      <vt:lpstr>PA_8</vt:lpstr>
      <vt:lpstr>PA_9</vt:lpstr>
    </vt:vector>
  </TitlesOfParts>
  <Company>WH IT Services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Lichtner Robert</dc:creator>
  <cp:lastModifiedBy>Lenz Katharina</cp:lastModifiedBy>
  <cp:lastPrinted>2020-08-24T10:17:40Z</cp:lastPrinted>
  <dcterms:created xsi:type="dcterms:W3CDTF">2020-01-24T13:20:54Z</dcterms:created>
  <dcterms:modified xsi:type="dcterms:W3CDTF">2021-10-22T12:48:57Z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 Dynamics AX Template">
    <vt:lpwstr>4bc11d0a-a3fa-421f-a5fc-1b7c2dd06c36</vt:lpwstr>
  </property>
  <property fmtid="{D5CDD505-2E9C-101B-9397-08002B2CF9AE}" pid="3" name="Microsoft Dynamics AX Template ID">
    <vt:lpwstr/>
  </property>
  <property fmtid="{D5CDD505-2E9C-101B-9397-08002B2CF9AE}" pid="4" name="Microsoft Dynamics AX Language">
    <vt:lpwstr/>
  </property>
  <property fmtid="{D5CDD505-2E9C-101B-9397-08002B2CF9AE}" pid="5" name="Microsoft Dynamics AX Root Table">
    <vt:lpwstr/>
  </property>
  <property fmtid="{D5CDD505-2E9C-101B-9397-08002B2CF9AE}" pid="6" name="Microsoft Dynamics AX Template Instance ID">
    <vt:lpwstr>feba58a4-1122-46cd-b8f5-23add516a7f4</vt:lpwstr>
  </property>
</Properties>
</file>